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sheet!#REF!</definedName>
  </definedNames>
  <calcPr calcId="144525"/>
</workbook>
</file>

<file path=xl/sharedStrings.xml><?xml version="1.0" encoding="utf-8"?>
<sst xmlns="http://schemas.openxmlformats.org/spreadsheetml/2006/main" count="34" uniqueCount="33">
  <si>
    <t>附件7：</t>
  </si>
  <si>
    <t>浙江师范大学行知学院第四轮岗位聘任聘期考核信息表</t>
  </si>
  <si>
    <t>姓名</t>
  </si>
  <si>
    <t>所在单位
（部门）</t>
  </si>
  <si>
    <t>第四轮岗位
聘任类别</t>
  </si>
  <si>
    <t>教师岗位类型
（七级及以上填写）</t>
  </si>
  <si>
    <t>专业技术
岗位等级</t>
  </si>
  <si>
    <t>专业技术岗位
聘任年月
（聘期内有变动人员填写）</t>
  </si>
  <si>
    <t>管理岗位
等级</t>
  </si>
  <si>
    <t>管理岗位
聘任年月
（聘期内有变动人员填写）</t>
  </si>
  <si>
    <t>聘期内工作业绩</t>
  </si>
  <si>
    <t>符合拟申报合格等级条件的条款</t>
  </si>
  <si>
    <t>备注</t>
  </si>
  <si>
    <t>人才培养
业绩总分</t>
  </si>
  <si>
    <t>课堂教学
自然课时</t>
  </si>
  <si>
    <t>人才培养可替换分值</t>
  </si>
  <si>
    <t>科研与社会
服务业绩分
（2020-2021）</t>
  </si>
  <si>
    <t>科研与社会
服务业绩分
（2022主持）</t>
  </si>
  <si>
    <t>科研与社会
服务业绩分
（2022参与）</t>
  </si>
  <si>
    <t>符合
选项</t>
  </si>
  <si>
    <t>具体内容
（需注明项目类别、
时间、本人排名等）</t>
  </si>
  <si>
    <t>张三</t>
  </si>
  <si>
    <t>**学院</t>
  </si>
  <si>
    <t>教师岗位</t>
  </si>
  <si>
    <t>教学科研并重型</t>
  </si>
  <si>
    <t>专技七级</t>
  </si>
  <si>
    <t>2021-12</t>
  </si>
  <si>
    <t>无</t>
  </si>
  <si>
    <t>3-(5)</t>
  </si>
  <si>
    <t>（5）教学业绩考核成绩均为A</t>
  </si>
  <si>
    <t>范例……</t>
  </si>
  <si>
    <t>说明：
1.人才培养业绩分、课堂教学自然课时、人才培养可替换分值，由教务部审核，请以教务部和老师核对确认的数据为依据进行填报；
2.科研与社会服务业绩分（2020-2021）请以科社部和老师核对确认的数据为依据进行填报，科研与社会服务业绩分（2022）请根据已在科研系统中提交的数据进行填报后由科社部进行审核；
3.师大省编人员，有院聘专业技术岗位的，需填写两条，并在备注栏里注明“校聘”、“院聘”；
4.学生思政岗位人员（辅导员）聘在专技或管理岗位均需填报
5.行政管理岗位人员无需填报本表格。</t>
  </si>
  <si>
    <t>本人签名：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</si>
</sst>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rgb="FFFF0000"/>
      <name val="仿宋"/>
      <charset val="134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仿宋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44" applyFont="1" applyFill="1" applyBorder="1" applyAlignment="1">
      <alignment horizontal="center" vertical="center" wrapText="1" shrinkToFit="1"/>
    </xf>
    <xf numFmtId="0" fontId="1" fillId="2" borderId="3" xfId="44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"/>
  <sheetViews>
    <sheetView tabSelected="1" workbookViewId="0">
      <selection activeCell="A2" sqref="A2:Q2"/>
    </sheetView>
  </sheetViews>
  <sheetFormatPr defaultColWidth="9" defaultRowHeight="12" outlineLevelRow="6"/>
  <cols>
    <col min="1" max="1" width="5.875" style="3" customWidth="1"/>
    <col min="2" max="2" width="14.875" style="3" customWidth="1"/>
    <col min="3" max="3" width="13.7583333333333" style="3" customWidth="1"/>
    <col min="4" max="4" width="21.5" style="3" customWidth="1"/>
    <col min="5" max="5" width="16" style="3" customWidth="1"/>
    <col min="6" max="6" width="12.7583333333333" style="3" customWidth="1"/>
    <col min="7" max="7" width="8.45" style="3" customWidth="1"/>
    <col min="8" max="8" width="12.325" style="3" customWidth="1"/>
    <col min="9" max="10" width="8.75" style="3" customWidth="1"/>
    <col min="11" max="11" width="11" style="3" customWidth="1"/>
    <col min="12" max="12" width="13.125" style="3" customWidth="1"/>
    <col min="13" max="14" width="12.5" style="3" customWidth="1"/>
    <col min="15" max="15" width="6.375" style="4" customWidth="1"/>
    <col min="16" max="16" width="24.75" style="4" customWidth="1"/>
    <col min="17" max="17" width="9.06666666666667" style="4"/>
    <col min="18" max="16373" width="9.06666666666667" style="5"/>
    <col min="16374" max="16374" width="9" style="5"/>
    <col min="16375" max="16384" width="9" style="6"/>
  </cols>
  <sheetData>
    <row r="1" ht="26" customHeight="1" spans="1:2">
      <c r="A1" s="7" t="s">
        <v>0</v>
      </c>
      <c r="B1" s="7"/>
    </row>
    <row r="2" ht="43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16"/>
      <c r="K3" s="16"/>
      <c r="L3" s="16"/>
      <c r="M3" s="16"/>
      <c r="N3" s="16"/>
      <c r="O3" s="17" t="s">
        <v>11</v>
      </c>
      <c r="P3" s="18"/>
      <c r="Q3" s="24" t="s">
        <v>12</v>
      </c>
    </row>
    <row r="4" s="1" customFormat="1" ht="42" customHeight="1" spans="1:16384">
      <c r="A4" s="10"/>
      <c r="B4" s="10"/>
      <c r="C4" s="10"/>
      <c r="D4" s="10"/>
      <c r="E4" s="10"/>
      <c r="F4" s="10"/>
      <c r="G4" s="10"/>
      <c r="H4" s="10"/>
      <c r="I4" s="19" t="s">
        <v>13</v>
      </c>
      <c r="J4" s="19" t="s">
        <v>14</v>
      </c>
      <c r="K4" s="19" t="s">
        <v>15</v>
      </c>
      <c r="L4" s="20" t="s">
        <v>16</v>
      </c>
      <c r="M4" s="20" t="s">
        <v>17</v>
      </c>
      <c r="N4" s="20" t="s">
        <v>18</v>
      </c>
      <c r="O4" s="21" t="s">
        <v>19</v>
      </c>
      <c r="P4" s="21" t="s">
        <v>20</v>
      </c>
      <c r="Q4" s="24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="2" customFormat="1" ht="36" customHeight="1" spans="1:16375">
      <c r="A5" s="11" t="s">
        <v>21</v>
      </c>
      <c r="B5" s="11" t="s">
        <v>22</v>
      </c>
      <c r="C5" s="11" t="s">
        <v>23</v>
      </c>
      <c r="D5" s="11" t="s">
        <v>24</v>
      </c>
      <c r="E5" s="11" t="s">
        <v>25</v>
      </c>
      <c r="F5" s="12" t="s">
        <v>26</v>
      </c>
      <c r="G5" s="11" t="s">
        <v>27</v>
      </c>
      <c r="H5" s="11" t="s">
        <v>27</v>
      </c>
      <c r="I5" s="11">
        <v>200</v>
      </c>
      <c r="J5" s="11">
        <v>1286</v>
      </c>
      <c r="K5" s="11">
        <v>10</v>
      </c>
      <c r="L5" s="11">
        <v>10</v>
      </c>
      <c r="M5" s="11">
        <v>5</v>
      </c>
      <c r="N5" s="11">
        <v>0</v>
      </c>
      <c r="O5" s="22" t="s">
        <v>28</v>
      </c>
      <c r="P5" s="22" t="s">
        <v>29</v>
      </c>
      <c r="Q5" s="11" t="s">
        <v>30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6"/>
    </row>
    <row r="6" ht="86" customHeight="1" spans="1:17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ht="49" customHeight="1" spans="11:17">
      <c r="K7" s="23" t="s">
        <v>32</v>
      </c>
      <c r="L7" s="23"/>
      <c r="M7" s="23"/>
      <c r="N7" s="23"/>
      <c r="O7" s="23"/>
      <c r="P7" s="23"/>
      <c r="Q7" s="23"/>
    </row>
  </sheetData>
  <mergeCells count="15">
    <mergeCell ref="A1:B1"/>
    <mergeCell ref="A2:Q2"/>
    <mergeCell ref="I3:N3"/>
    <mergeCell ref="O3:P3"/>
    <mergeCell ref="A6:Q6"/>
    <mergeCell ref="K7:Q7"/>
    <mergeCell ref="A3:A4"/>
    <mergeCell ref="B3:B4"/>
    <mergeCell ref="C3:C4"/>
    <mergeCell ref="D3:D4"/>
    <mergeCell ref="E3:E4"/>
    <mergeCell ref="F3:F4"/>
    <mergeCell ref="G3:G4"/>
    <mergeCell ref="H3:H4"/>
    <mergeCell ref="Q3:Q4"/>
  </mergeCells>
  <conditionalFormatting sqref="A5:A1048576">
    <cfRule type="duplicateValues" dxfId="0" priority="1"/>
  </conditionalFormatting>
  <dataValidations count="5">
    <dataValidation allowBlank="1" showInputMessage="1" promptTitle="输入提示" prompt="请填写日期格式,形如2020-06" sqref="H7:H16"/>
    <dataValidation type="date" operator="between" allowBlank="1" showInputMessage="1" promptTitle="输入提示" prompt="请填写日期格式,形如2020-06" sqref="F3 H3 F4 H4 F5 H5 F6 H6 I6 F7:F1048576 H17:H1048576 I7:I1048576">
      <formula1>1900-1-1</formula1>
      <formula2>5000-1-1</formula2>
    </dataValidation>
    <dataValidation type="list" allowBlank="1" showInputMessage="1" showErrorMessage="1" prompt="请从下拉框中选择" sqref="C5">
      <formula1>"教师岗位,其他专业技术岗位,学生思政岗位,学校双肩挑"</formula1>
    </dataValidation>
    <dataValidation allowBlank="1" showErrorMessage="1" sqref="I3 M3 N3 I4 J4 M4 N4 I5 J5 K5:L5 M5 N5 J6 K6:L6 M6 N6 L7 M7 N7 J7:J1048576 M8:M1048576 N8:N1048576 K3:L4 K8:L1048576"/>
    <dataValidation type="list" allowBlank="1" showInputMessage="1" showErrorMessage="1" prompt="请从下拉框中选择" sqref="D5">
      <formula1>"教学科研并重型,教学为主型,社会服务推广型"</formula1>
    </dataValidation>
  </dataValidations>
  <printOptions horizontalCentered="1"/>
  <pageMargins left="0" right="0" top="0.393055555555556" bottom="0.393055555555556" header="0" footer="0"/>
  <pageSetup paperSize="1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周陈</cp:lastModifiedBy>
  <dcterms:created xsi:type="dcterms:W3CDTF">2020-06-28T11:27:00Z</dcterms:created>
  <dcterms:modified xsi:type="dcterms:W3CDTF">2023-05-29T08:00:44Z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15DC6B0D9AFB4BA0B711663CE16F992D_13</vt:lpwstr>
  </property>
  <property fmtid="{D5CDD505-2E9C-101B-9397-08002B2CF9AE}" pid="3" name="KSOProductBuildVer">
    <vt:lpwstr>2052-11.1.0.14309</vt:lpwstr>
  </property>
</Properties>
</file>