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Sheet1!$A$2:$AA$228</definedName>
  </definedNames>
  <calcPr calcId="152511"/>
</workbook>
</file>

<file path=xl/sharedStrings.xml><?xml version="1.0" encoding="utf-8"?>
<sst xmlns="http://schemas.openxmlformats.org/spreadsheetml/2006/main" count="2126" uniqueCount="694">
  <si>
    <t>2019-2020学年第一学期课程补（缓）考安排表</t>
  </si>
  <si>
    <t>序号</t>
  </si>
  <si>
    <t>校区</t>
  </si>
  <si>
    <t>课程名称</t>
  </si>
  <si>
    <t>教学班号</t>
  </si>
  <si>
    <t>考试类型</t>
  </si>
  <si>
    <t>考试日期</t>
  </si>
  <si>
    <t>考试时间</t>
  </si>
  <si>
    <t>考试人数</t>
  </si>
  <si>
    <t>考试平台（网址）</t>
  </si>
  <si>
    <t>考试联系群</t>
  </si>
  <si>
    <t>任课  教师</t>
  </si>
  <si>
    <t>开课学院</t>
  </si>
  <si>
    <t>备考工具</t>
  </si>
  <si>
    <t>开课单位联系方式</t>
  </si>
  <si>
    <t>兰溪校区</t>
  </si>
  <si>
    <t>经济法</t>
  </si>
  <si>
    <t>经济法-13137、13138</t>
  </si>
  <si>
    <t>补缓考</t>
  </si>
  <si>
    <t>14:00-15:00</t>
  </si>
  <si>
    <t>线上考试</t>
  </si>
  <si>
    <t>微信群（补考）、钉钉（缓考）</t>
  </si>
  <si>
    <t>黄彤</t>
  </si>
  <si>
    <t>商学院</t>
  </si>
  <si>
    <t>外贸单证</t>
  </si>
  <si>
    <t>外贸单证-10742</t>
  </si>
  <si>
    <t>8:00-9:30</t>
  </si>
  <si>
    <t>微信</t>
  </si>
  <si>
    <t>李金宁</t>
  </si>
  <si>
    <t>管理会计（F2）</t>
  </si>
  <si>
    <t>管理会计（F2）-10320</t>
  </si>
  <si>
    <t>14:00-15:30</t>
  </si>
  <si>
    <t>高顿1</t>
  </si>
  <si>
    <t>国际投资学</t>
  </si>
  <si>
    <t>国际投资学-10341、10342</t>
  </si>
  <si>
    <t>补考</t>
  </si>
  <si>
    <t>18:00-19:30</t>
  </si>
  <si>
    <t>QQ群1106575739</t>
  </si>
  <si>
    <t>李洪江</t>
  </si>
  <si>
    <t>跨文化商务交际</t>
  </si>
  <si>
    <t>跨文化商务交际-10485</t>
  </si>
  <si>
    <t>洪鸳肖</t>
  </si>
  <si>
    <t>旅行社管理</t>
  </si>
  <si>
    <t>旅行社管理-10498</t>
  </si>
  <si>
    <t>张闻羽</t>
  </si>
  <si>
    <t>微观经济学Ⅱ</t>
  </si>
  <si>
    <t>微观经济学Ⅱ-13130、13131</t>
  </si>
  <si>
    <t>微信群</t>
  </si>
  <si>
    <t>王晓玲</t>
  </si>
  <si>
    <t>银行会计学</t>
  </si>
  <si>
    <t>银行会计学-10839</t>
  </si>
  <si>
    <t>QQ：342519441</t>
  </si>
  <si>
    <t>杨洁</t>
  </si>
  <si>
    <t>资产评估</t>
  </si>
  <si>
    <t>资产评估-10980</t>
  </si>
  <si>
    <t>QQ群：176661697</t>
  </si>
  <si>
    <t>楼德华</t>
  </si>
  <si>
    <t>财务分析</t>
  </si>
  <si>
    <t>财务分析-10058</t>
  </si>
  <si>
    <t>19:50-21:20</t>
  </si>
  <si>
    <t>QQ</t>
  </si>
  <si>
    <t>林燕</t>
  </si>
  <si>
    <t>金华校区</t>
  </si>
  <si>
    <t>高级财务管理（P4）</t>
  </si>
  <si>
    <t>高级财务管理（P4）-11069</t>
  </si>
  <si>
    <t>李云</t>
  </si>
  <si>
    <t>高级财务会计</t>
  </si>
  <si>
    <t>高级财务会计-10286、10287</t>
  </si>
  <si>
    <t>QQ群：946506838</t>
  </si>
  <si>
    <t>陆竞红</t>
  </si>
  <si>
    <t>基础英语(一)</t>
  </si>
  <si>
    <t>基础英语(一)-13143、13144、13145</t>
  </si>
  <si>
    <t>蒋秀玲杜春妙</t>
  </si>
  <si>
    <t>绩效管理</t>
  </si>
  <si>
    <t>绩效管理-10423</t>
  </si>
  <si>
    <t>郑鹏举</t>
  </si>
  <si>
    <t>金融工程学</t>
  </si>
  <si>
    <t>金融工程学-10448</t>
  </si>
  <si>
    <t>缓考</t>
  </si>
  <si>
    <t>QQ群930714136</t>
  </si>
  <si>
    <t>陶表益</t>
  </si>
  <si>
    <t>统计学</t>
  </si>
  <si>
    <t>统计学-10729、10730、10731、10732、10733、10734、13016</t>
  </si>
  <si>
    <t>QQ群975330723/972394633</t>
  </si>
  <si>
    <t>包文清李洪江俞世钢张国胜</t>
  </si>
  <si>
    <t>电子商务学</t>
  </si>
  <si>
    <t>电子商务学-10238、10239、10240、10241、10245、10246、10248</t>
  </si>
  <si>
    <t>超星学习通</t>
  </si>
  <si>
    <t>QQ群733903580</t>
  </si>
  <si>
    <t>李绩才楼婷渊徐应涛余俊灵</t>
  </si>
  <si>
    <t>公司法与商法（F4）</t>
  </si>
  <si>
    <t>公司法与商法（F4）-10314</t>
  </si>
  <si>
    <t>国际导游英语</t>
  </si>
  <si>
    <t>国际导游英语-10325、10326</t>
  </si>
  <si>
    <t>QQ群815235736</t>
  </si>
  <si>
    <t>会计学</t>
  </si>
  <si>
    <t>会计学-10385、10386、13342、13344</t>
  </si>
  <si>
    <t>QQ群892231268</t>
  </si>
  <si>
    <t>吕关心毛卫东</t>
  </si>
  <si>
    <t>金融市场学</t>
  </si>
  <si>
    <t>金融市场学-10454、10455</t>
  </si>
  <si>
    <t>QQ群851160040</t>
  </si>
  <si>
    <t>胡建平</t>
  </si>
  <si>
    <t>商务英语写作</t>
  </si>
  <si>
    <t>商务英语写作-10613、10614</t>
  </si>
  <si>
    <t>QQ群：924201685</t>
  </si>
  <si>
    <t>郑群</t>
  </si>
  <si>
    <t>网站规划与网页设计Ⅱ</t>
  </si>
  <si>
    <t>网站规划与网页设计Ⅱ-10759</t>
  </si>
  <si>
    <t>机考</t>
  </si>
  <si>
    <t>QQ群827948668</t>
  </si>
  <si>
    <t>余俊灵</t>
  </si>
  <si>
    <t>电脑</t>
  </si>
  <si>
    <t>中级财务会计（二）</t>
  </si>
  <si>
    <t>中级财务会计（二）-10948、10949</t>
  </si>
  <si>
    <t>QQ群：1029237438</t>
  </si>
  <si>
    <t>财务管理（F9）</t>
  </si>
  <si>
    <t>财务管理（F9）-10059</t>
  </si>
  <si>
    <t>11:00-12:30</t>
  </si>
  <si>
    <t>管理学</t>
  </si>
  <si>
    <t>管理学-13417、13421</t>
  </si>
  <si>
    <t>补考课程论文</t>
  </si>
  <si>
    <t>补考：微信群</t>
  </si>
  <si>
    <t>陈红儿 汪永忠</t>
  </si>
  <si>
    <t>会计英语</t>
  </si>
  <si>
    <t>会计英语-10387</t>
  </si>
  <si>
    <t>QQ群595405429</t>
  </si>
  <si>
    <t>酒店前厅与客房管理实务</t>
  </si>
  <si>
    <t>酒店前厅与客房管理实务-13245</t>
  </si>
  <si>
    <t>葛丽珍</t>
  </si>
  <si>
    <t>商务英语听说（一）</t>
  </si>
  <si>
    <t>商务英语听说（一）-10612</t>
  </si>
  <si>
    <t>税法Ⅰ</t>
  </si>
  <si>
    <t>税法Ⅰ-10703、10704、10705、10706</t>
  </si>
  <si>
    <t>QQ群738913501</t>
  </si>
  <si>
    <t>陈委委</t>
  </si>
  <si>
    <t>税法Ⅱ</t>
  </si>
  <si>
    <t>税法Ⅱ-10707、10708</t>
  </si>
  <si>
    <t>QQ群824663671</t>
  </si>
  <si>
    <t>虞拱辰</t>
  </si>
  <si>
    <t>英语视听</t>
  </si>
  <si>
    <t>英语视听-10863、10864</t>
  </si>
  <si>
    <t>初级财务管理</t>
  </si>
  <si>
    <t>初级财务管理-10080、10081、10083、10084、10085、13199、13200</t>
  </si>
  <si>
    <t>13:30-15:00</t>
  </si>
  <si>
    <t>QQ群：499172395和1098456163，795829740</t>
  </si>
  <si>
    <t>楼德华 邵向霞 盛欣欣</t>
  </si>
  <si>
    <t>保险学</t>
  </si>
  <si>
    <t>保险学-10039</t>
  </si>
  <si>
    <t>严继莹</t>
  </si>
  <si>
    <t>成本会计</t>
  </si>
  <si>
    <t>成本会计-10074、10075、10076</t>
  </si>
  <si>
    <t>QQ群1071058484</t>
  </si>
  <si>
    <t>王家华</t>
  </si>
  <si>
    <t>国际贸易学</t>
  </si>
  <si>
    <t>国际贸易学-10337、10338</t>
  </si>
  <si>
    <t>骆鹏</t>
  </si>
  <si>
    <t>金融学</t>
  </si>
  <si>
    <t>金融学-10456、10457、10458、13084</t>
  </si>
  <si>
    <t>QQ群923479292/QQ</t>
  </si>
  <si>
    <t>胡建平 严继莹</t>
  </si>
  <si>
    <t>宏观经济学</t>
  </si>
  <si>
    <t>宏观经济学-10347、10349、10350、10351、10352、10353、10354、10355、10356</t>
  </si>
  <si>
    <t>缓考QQ群957356747,补考QQ群162053443</t>
  </si>
  <si>
    <t>黄亦君 林燕   刘坤   彭红英</t>
  </si>
  <si>
    <t>宏观经济学Ⅱ</t>
  </si>
  <si>
    <t>宏观经济学Ⅱ-10358、10359</t>
  </si>
  <si>
    <t>企业内部控制</t>
  </si>
  <si>
    <t>企业内部控制-10571、10572</t>
  </si>
  <si>
    <t>楼土明</t>
  </si>
  <si>
    <t>税务筹划</t>
  </si>
  <si>
    <t>税务筹划-10712</t>
  </si>
  <si>
    <t>QQ群431943452</t>
  </si>
  <si>
    <t>证券投资学</t>
  </si>
  <si>
    <t>证券投资学-13345</t>
  </si>
  <si>
    <t>政治经济学</t>
  </si>
  <si>
    <t>政治经济学-13382、13384、13385</t>
  </si>
  <si>
    <t>QQ群758447229</t>
  </si>
  <si>
    <t>刘坤</t>
  </si>
  <si>
    <t>组织行为学</t>
  </si>
  <si>
    <t>组织行为学-10991</t>
  </si>
  <si>
    <t>钉钉</t>
  </si>
  <si>
    <t>金融企业会计</t>
  </si>
  <si>
    <t>金融企业会计-10453</t>
  </si>
  <si>
    <t>QQ群342519441</t>
  </si>
  <si>
    <t>西方经济学</t>
  </si>
  <si>
    <t>西方经济学-13405</t>
  </si>
  <si>
    <t>王晓琳</t>
  </si>
  <si>
    <t>证券投资基金</t>
  </si>
  <si>
    <t>证券投资基金-10923</t>
  </si>
  <si>
    <t>QQ：563715445</t>
  </si>
  <si>
    <t>陈茜</t>
  </si>
  <si>
    <t>中级财务会计</t>
  </si>
  <si>
    <t>中级财务会计-10944、10945</t>
  </si>
  <si>
    <t>QQ群1106341072</t>
  </si>
  <si>
    <t>中级财务会计（一）</t>
  </si>
  <si>
    <t>中级财务会计（一）-10953、10954</t>
  </si>
  <si>
    <t>QQ:1105711107</t>
  </si>
  <si>
    <t>陈云娟 王家华</t>
  </si>
  <si>
    <t>中级财务会计（一）-10950、10951、10952</t>
  </si>
  <si>
    <t>熊晓花 李云</t>
  </si>
  <si>
    <t>中级财务会计Ⅰ</t>
  </si>
  <si>
    <t>中级财务会计Ⅰ-10946、10947</t>
  </si>
  <si>
    <t>QQ群：913091381</t>
  </si>
  <si>
    <t>汪静</t>
  </si>
  <si>
    <t>BEC英语</t>
  </si>
  <si>
    <t>BEC英语-10002、10003</t>
  </si>
  <si>
    <t>基础英语(三)</t>
  </si>
  <si>
    <t>基础英语(三)-10396、10397</t>
  </si>
  <si>
    <t>微助教</t>
  </si>
  <si>
    <t>杜春妙</t>
  </si>
  <si>
    <t>旅游目的地管理</t>
  </si>
  <si>
    <t>旅游目的地管理-10503、13244</t>
  </si>
  <si>
    <t>吴佳</t>
  </si>
  <si>
    <t>旅游文化学</t>
  </si>
  <si>
    <t>旅游文化学-13005</t>
  </si>
  <si>
    <t>QQ群：375712504</t>
  </si>
  <si>
    <t>权小勇</t>
  </si>
  <si>
    <t>商业银行信贷实务</t>
  </si>
  <si>
    <t>商业银行信贷实务-10617、10618</t>
  </si>
  <si>
    <t>QQ群：441304174</t>
  </si>
  <si>
    <t>楼婷渊</t>
  </si>
  <si>
    <t>市场营销学Ⅰ</t>
  </si>
  <si>
    <t>市场营销学Ⅰ-10681</t>
  </si>
  <si>
    <t>QQ：1623154398</t>
  </si>
  <si>
    <t>王新伟</t>
  </si>
  <si>
    <t>税务（F6）</t>
  </si>
  <si>
    <t>税务（F6）-10710</t>
  </si>
  <si>
    <t>高顿3</t>
  </si>
  <si>
    <t>质量管理</t>
  </si>
  <si>
    <t>质量管理-10934</t>
  </si>
  <si>
    <t>QQ:183032409</t>
  </si>
  <si>
    <t>陈琪</t>
  </si>
  <si>
    <t>ERP财务软件应用</t>
  </si>
  <si>
    <t>ERP财务软件应用-10006、10008</t>
  </si>
  <si>
    <t>QQ群669746949</t>
  </si>
  <si>
    <t>叶小平</t>
  </si>
  <si>
    <t>高级财务管理</t>
  </si>
  <si>
    <t>高级财务管理-10285</t>
  </si>
  <si>
    <t>已和学生商定</t>
  </si>
  <si>
    <t>课程论文</t>
  </si>
  <si>
    <t>电话联系</t>
  </si>
  <si>
    <t>黄德伟</t>
  </si>
  <si>
    <t>英语口语(一)</t>
  </si>
  <si>
    <t>英语口语(一)-13359</t>
  </si>
  <si>
    <t>口语测试</t>
  </si>
  <si>
    <t>Cornel</t>
  </si>
  <si>
    <t>客户关系管理</t>
  </si>
  <si>
    <t>客户关系管理-10482</t>
  </si>
  <si>
    <t xml:space="preserve">
电话联系</t>
  </si>
  <si>
    <t>苏环</t>
  </si>
  <si>
    <t>审计学</t>
  </si>
  <si>
    <t>审计学-10632、10635</t>
  </si>
  <si>
    <t>QQ群967764161</t>
  </si>
  <si>
    <t>王艳超</t>
  </si>
  <si>
    <t>国际法学</t>
  </si>
  <si>
    <t>国际法学-10327、10328</t>
  </si>
  <si>
    <t>14：00-15：00</t>
  </si>
  <si>
    <t>徐源泉</t>
  </si>
  <si>
    <t>法学院</t>
  </si>
  <si>
    <t>宪法学</t>
  </si>
  <si>
    <t>宪法学-13065、13067</t>
  </si>
  <si>
    <t>侵权责任法</t>
  </si>
  <si>
    <t>侵权责任法-10578、10579</t>
  </si>
  <si>
    <t>童颖颖</t>
  </si>
  <si>
    <t>刑法学(二)</t>
  </si>
  <si>
    <t>刑法学(二)-10803、10804</t>
  </si>
  <si>
    <t>12：20-13：20</t>
  </si>
  <si>
    <t>人力资源管理</t>
  </si>
  <si>
    <t>人力资源管理-10584</t>
  </si>
  <si>
    <t>孟秀兰</t>
  </si>
  <si>
    <t>知识产权法</t>
  </si>
  <si>
    <t>知识产权法-10926</t>
  </si>
  <si>
    <t>江丽</t>
  </si>
  <si>
    <t>中国法律史</t>
  </si>
  <si>
    <t>中国法律史-13389、13390</t>
  </si>
  <si>
    <t>QQ群419309246</t>
  </si>
  <si>
    <t>课程小论文</t>
  </si>
  <si>
    <t>民法学(一)</t>
  </si>
  <si>
    <t>民法学(一)-13047</t>
  </si>
  <si>
    <t>智慧树</t>
  </si>
  <si>
    <t>民法学(二)</t>
  </si>
  <si>
    <t>民法学(二)-10553、10554</t>
  </si>
  <si>
    <t>应用文写作</t>
  </si>
  <si>
    <t>应用文写作-13132</t>
  </si>
  <si>
    <t>19：00-20：00</t>
  </si>
  <si>
    <t>QQ群908094650</t>
  </si>
  <si>
    <t>华金余</t>
  </si>
  <si>
    <t>国际经济法Ⅰ</t>
  </si>
  <si>
    <t>国际经济法Ⅰ-10330</t>
  </si>
  <si>
    <t>黄裕安</t>
  </si>
  <si>
    <t>证券法</t>
  </si>
  <si>
    <t>证券法-10919</t>
  </si>
  <si>
    <t>10：00-11：00</t>
  </si>
  <si>
    <t>马克思主义基本原理</t>
  </si>
  <si>
    <t>马克思主义基本原理-13329-13334、13338-13340</t>
  </si>
  <si>
    <t>8：30-9：30</t>
  </si>
  <si>
    <t>开放性题目</t>
  </si>
  <si>
    <t>QQ群1098572223</t>
  </si>
  <si>
    <t>何军香</t>
  </si>
  <si>
    <t>毛泽东思想和中国特色社会主义理论体系概论(一)</t>
  </si>
  <si>
    <t>10515、10520、10522、10526、10530、10531</t>
  </si>
  <si>
    <t>10：30-11：30</t>
  </si>
  <si>
    <t>QQ群901598781</t>
  </si>
  <si>
    <t>杨叶忠</t>
  </si>
  <si>
    <t>10516、10517、10520、10523、10526、10527、10530-10533</t>
  </si>
  <si>
    <t>思想道德修养与法律基础</t>
  </si>
  <si>
    <t>QQ群1056381956</t>
  </si>
  <si>
    <t>万天虎</t>
  </si>
  <si>
    <t>13089、13098</t>
  </si>
  <si>
    <t>形势与政策</t>
  </si>
  <si>
    <t>13362、13363、13368-13371、13377、13378、13380、13381</t>
  </si>
  <si>
    <t>截止日期2020-5-29</t>
  </si>
  <si>
    <t>自己开发的在线小程序</t>
  </si>
  <si>
    <t>QQ群871262600</t>
  </si>
  <si>
    <t>13362-13368、13370-13377、13379-13380</t>
  </si>
  <si>
    <t>诸子百家</t>
  </si>
  <si>
    <t>诸子百家-0001</t>
  </si>
  <si>
    <t>自行联系</t>
  </si>
  <si>
    <t>谭万勇</t>
  </si>
  <si>
    <t>15:30-16:30</t>
  </si>
  <si>
    <t>潘晓红</t>
  </si>
  <si>
    <t>文学院</t>
  </si>
  <si>
    <t>电脑和手机</t>
  </si>
  <si>
    <t>QQ群1053471782</t>
  </si>
  <si>
    <r>
      <rPr>
        <sz val="10"/>
        <rFont val="SimSun"/>
        <charset val="134"/>
      </rPr>
      <t>中国文化</t>
    </r>
    <r>
      <rPr>
        <sz val="10"/>
        <rFont val="Arial"/>
        <family val="2"/>
      </rPr>
      <t>-10203</t>
    </r>
  </si>
  <si>
    <t>庞军</t>
  </si>
  <si>
    <r>
      <rPr>
        <sz val="10"/>
        <rFont val="SimSun"/>
        <charset val="134"/>
      </rPr>
      <t>中国文化</t>
    </r>
    <r>
      <rPr>
        <sz val="10"/>
        <rFont val="Arial"/>
        <family val="2"/>
      </rPr>
      <t>-10204</t>
    </r>
  </si>
  <si>
    <r>
      <rPr>
        <sz val="10"/>
        <rFont val="SimSun"/>
        <charset val="134"/>
      </rPr>
      <t>中国文化</t>
    </r>
    <r>
      <rPr>
        <sz val="10"/>
        <rFont val="Arial"/>
        <family val="2"/>
      </rPr>
      <t>-10201</t>
    </r>
  </si>
  <si>
    <t>袁敏</t>
  </si>
  <si>
    <t>徐永亮</t>
  </si>
  <si>
    <t>夏巧华</t>
  </si>
  <si>
    <t>李坤</t>
  </si>
  <si>
    <t>13:30-14:30</t>
  </si>
  <si>
    <t>qq：486338039</t>
  </si>
  <si>
    <t>李光霞</t>
  </si>
  <si>
    <t>QQ群924774490</t>
  </si>
  <si>
    <t>潘孝泉</t>
  </si>
  <si>
    <t>罗益群</t>
  </si>
  <si>
    <t>张红燕</t>
  </si>
  <si>
    <t>文选与应用文写作</t>
  </si>
  <si>
    <t>18:00-19:00</t>
  </si>
  <si>
    <t>陈德峰</t>
  </si>
  <si>
    <t>传播学概论</t>
  </si>
  <si>
    <t>陈钢</t>
  </si>
  <si>
    <t>当代西方新闻媒体</t>
  </si>
  <si>
    <t>qq：1055753030</t>
  </si>
  <si>
    <t>张家合</t>
  </si>
  <si>
    <t>领导艺术</t>
  </si>
  <si>
    <t>18：00-19:00</t>
  </si>
  <si>
    <t>金国峰</t>
  </si>
  <si>
    <t>匡虹霓</t>
  </si>
  <si>
    <t>毛竹生</t>
  </si>
  <si>
    <t>魏晓彤</t>
  </si>
  <si>
    <t>语言学概论</t>
  </si>
  <si>
    <t>孙竹</t>
  </si>
  <si>
    <t>宁辰</t>
  </si>
  <si>
    <t>韩洪举</t>
  </si>
  <si>
    <t>俞敏华</t>
  </si>
  <si>
    <t>第二外语（一）（日、法）</t>
  </si>
  <si>
    <t>庞佩</t>
  </si>
  <si>
    <t>应巧君</t>
  </si>
  <si>
    <t>19:50-20:50</t>
  </si>
  <si>
    <t>李迎迎</t>
  </si>
  <si>
    <t>国际贸易实务</t>
  </si>
  <si>
    <r>
      <rPr>
        <sz val="10"/>
        <rFont val="SimSun"/>
        <charset val="134"/>
      </rPr>
      <t>国际贸易实务</t>
    </r>
    <r>
      <rPr>
        <sz val="10"/>
        <rFont val="Arial"/>
        <family val="2"/>
      </rPr>
      <t>-10335</t>
    </r>
  </si>
  <si>
    <t>qq：851293421</t>
  </si>
  <si>
    <t>崔颖</t>
  </si>
  <si>
    <t>基础英语（三）</t>
  </si>
  <si>
    <t>王梅君</t>
  </si>
  <si>
    <t>基础英语（一）</t>
  </si>
  <si>
    <t>邵素玲</t>
  </si>
  <si>
    <t>邓琳</t>
  </si>
  <si>
    <t>旅游翻译</t>
  </si>
  <si>
    <t>盛卓立</t>
  </si>
  <si>
    <t>旅游翻译-0001</t>
  </si>
  <si>
    <t>陪同口译</t>
  </si>
  <si>
    <t>商务翻译</t>
  </si>
  <si>
    <t>钉钉群</t>
  </si>
  <si>
    <t>沈继诚</t>
  </si>
  <si>
    <t>英汉翻译</t>
  </si>
  <si>
    <t>英语视听一补缓考钉钉群已发文学院缓考群</t>
  </si>
  <si>
    <t>袁六艳</t>
  </si>
  <si>
    <t>英语语言学概论</t>
  </si>
  <si>
    <t>qq：720335539</t>
  </si>
  <si>
    <t>沈倩</t>
  </si>
  <si>
    <t>俞利英</t>
  </si>
  <si>
    <t>综合英语（一）</t>
  </si>
  <si>
    <t>英语写作(一)</t>
  </si>
  <si>
    <t>英语写作(一)-10869</t>
  </si>
  <si>
    <t>qq: 2645097055</t>
  </si>
  <si>
    <t>李霞</t>
  </si>
  <si>
    <t>工程数学(一)</t>
  </si>
  <si>
    <t>13180/13181/13182/13183</t>
  </si>
  <si>
    <t>包欢欢</t>
  </si>
  <si>
    <t>工学院</t>
  </si>
  <si>
    <t>身份证/学生证、电脑、手机、纸、笔</t>
  </si>
  <si>
    <t>模拟电子技术</t>
  </si>
  <si>
    <t>10559/10560</t>
  </si>
  <si>
    <t>施晓钟</t>
  </si>
  <si>
    <t>Web安全基础</t>
  </si>
  <si>
    <t>10029/10030/10031</t>
  </si>
  <si>
    <t>吴建军</t>
  </si>
  <si>
    <t>单片机应用系统设计</t>
  </si>
  <si>
    <t>10209/10210</t>
  </si>
  <si>
    <t>杨金华</t>
  </si>
  <si>
    <t>电工与电子技术(一)</t>
  </si>
  <si>
    <t>10228/10229/10230</t>
  </si>
  <si>
    <t>18：00-19：30</t>
  </si>
  <si>
    <t>郑丽娟</t>
  </si>
  <si>
    <t>离散数学</t>
  </si>
  <si>
    <t>13085/13086</t>
  </si>
  <si>
    <t>2020-05-26</t>
  </si>
  <si>
    <t>陈伟</t>
  </si>
  <si>
    <t>工程数学(二)</t>
  </si>
  <si>
    <t>10301/10302</t>
  </si>
  <si>
    <t>吴根柱</t>
  </si>
  <si>
    <t>工程数学</t>
  </si>
  <si>
    <t>蒋洪奎</t>
  </si>
  <si>
    <t>机械控制工程基础</t>
  </si>
  <si>
    <t>蒋永华</t>
  </si>
  <si>
    <t>面向对象程序设计</t>
  </si>
  <si>
    <t>袁利永</t>
  </si>
  <si>
    <t>C语言与数据结构</t>
  </si>
  <si>
    <t>13043/13044</t>
  </si>
  <si>
    <t>周家庆</t>
  </si>
  <si>
    <t>软件安全</t>
  </si>
  <si>
    <t>10491/10492</t>
  </si>
  <si>
    <t>2020-05-27</t>
  </si>
  <si>
    <t>自动控制原理</t>
  </si>
  <si>
    <t>何秀慧</t>
  </si>
  <si>
    <t>单片机原理与应用</t>
  </si>
  <si>
    <t>林祝亮</t>
  </si>
  <si>
    <t>理论力学</t>
  </si>
  <si>
    <t>10493/10494/10495</t>
  </si>
  <si>
    <t>鲁立荣</t>
  </si>
  <si>
    <t>操作系统</t>
  </si>
  <si>
    <t>10065/10066</t>
  </si>
  <si>
    <t>于莉</t>
  </si>
  <si>
    <t>身份证/学生证、电脑、手机</t>
  </si>
  <si>
    <t>高级语言程序设计</t>
  </si>
  <si>
    <t>13196/13197</t>
  </si>
  <si>
    <t>移动互联网开发技术</t>
  </si>
  <si>
    <t>10823/10824/10826</t>
  </si>
  <si>
    <t>陈焕通</t>
  </si>
  <si>
    <t>机械精度设计</t>
  </si>
  <si>
    <t>胡礼广</t>
  </si>
  <si>
    <t>计算机网络技术</t>
  </si>
  <si>
    <t>工程数学Ⅰ</t>
  </si>
  <si>
    <t>10304/10305</t>
  </si>
  <si>
    <t>C/C++程序设计</t>
  </si>
  <si>
    <t>13061/13062/12063</t>
  </si>
  <si>
    <t>叶建栲</t>
  </si>
  <si>
    <t>数据库理论及应用</t>
  </si>
  <si>
    <t>2020-05-29</t>
  </si>
  <si>
    <t>省平台</t>
  </si>
  <si>
    <t>陈尧妃</t>
  </si>
  <si>
    <t>工程材料及热处理</t>
  </si>
  <si>
    <t>10298/10299/10300</t>
  </si>
  <si>
    <t>杜巧连</t>
  </si>
  <si>
    <t>计算机网络</t>
  </si>
  <si>
    <t>10387/10388</t>
  </si>
  <si>
    <t>马文静/
姚巍</t>
  </si>
  <si>
    <t>工程图学(一)</t>
  </si>
  <si>
    <t>蒋洪奎/李晓梅</t>
  </si>
  <si>
    <t>13：30-15:00</t>
  </si>
  <si>
    <t>机械设计</t>
  </si>
  <si>
    <t>徐洪</t>
  </si>
  <si>
    <t>高频电子线路</t>
  </si>
  <si>
    <t>10296/10297</t>
  </si>
  <si>
    <t>吴黎黎</t>
  </si>
  <si>
    <t>计算机系统基础</t>
  </si>
  <si>
    <t>叶安新</t>
  </si>
  <si>
    <t>微机原理与汇编语言</t>
  </si>
  <si>
    <t>13410/13411</t>
  </si>
  <si>
    <t>计算机数学基础</t>
  </si>
  <si>
    <t>Office高级应用</t>
  </si>
  <si>
    <t>2020-05-31</t>
  </si>
  <si>
    <t>08:30-09:30</t>
  </si>
  <si>
    <t>http://aoa.aoabc.com.cn</t>
  </si>
  <si>
    <t>计算机程序设计</t>
  </si>
  <si>
    <t>http://web.aoabc.com.cn</t>
  </si>
  <si>
    <t>高等数学A</t>
  </si>
  <si>
    <t>10:00-11:00</t>
  </si>
  <si>
    <t>超星</t>
  </si>
  <si>
    <t>任芬芳/陈东</t>
  </si>
  <si>
    <t>基础部</t>
  </si>
  <si>
    <t>高等数学B</t>
  </si>
  <si>
    <t>13029～13031</t>
  </si>
  <si>
    <t>微信和钉钉</t>
  </si>
  <si>
    <t>崔淑玉/胡京杭</t>
  </si>
  <si>
    <t>高等数学C</t>
  </si>
  <si>
    <t>商建初\胡京杭\刘秀梅</t>
  </si>
  <si>
    <t>高等数学D</t>
  </si>
  <si>
    <t>13386、13387</t>
  </si>
  <si>
    <t>王侃</t>
  </si>
  <si>
    <t>线性代数</t>
  </si>
  <si>
    <t>包文清</t>
  </si>
  <si>
    <t>褚海峰</t>
  </si>
  <si>
    <t>大学物理B</t>
  </si>
  <si>
    <t>10160-10165</t>
  </si>
  <si>
    <t>截止日期2020-5-31</t>
  </si>
  <si>
    <t>小论文</t>
  </si>
  <si>
    <t>於元炯/俞世钢</t>
  </si>
  <si>
    <t>大学物理D</t>
  </si>
  <si>
    <t>10172-10174</t>
  </si>
  <si>
    <t>刘蕴涛</t>
  </si>
  <si>
    <t>中外建筑史</t>
  </si>
  <si>
    <t>9:00-10:00</t>
  </si>
  <si>
    <t>超星http://zjnu.benke.chaoxing.com/</t>
  </si>
  <si>
    <t>孙攀</t>
  </si>
  <si>
    <t>设计艺术</t>
  </si>
  <si>
    <t>电脑、手机、答题纸</t>
  </si>
  <si>
    <t>生命科学与人类生活</t>
  </si>
  <si>
    <t>12:15—13:15</t>
  </si>
  <si>
    <t>学习通</t>
  </si>
  <si>
    <t>章昭琳</t>
  </si>
  <si>
    <t>理学院</t>
  </si>
  <si>
    <t>无机化学Ⅰ</t>
  </si>
  <si>
    <t>郝仕油</t>
  </si>
  <si>
    <t>美容与化妆品</t>
  </si>
  <si>
    <t>梁刚锋</t>
  </si>
  <si>
    <t>食品工程原理</t>
  </si>
  <si>
    <t>何卫中</t>
  </si>
  <si>
    <t>有机化学</t>
  </si>
  <si>
    <t>胡鸿雨</t>
  </si>
  <si>
    <t>生物化学</t>
  </si>
  <si>
    <t>QQ群1048321249</t>
  </si>
  <si>
    <t>王芳</t>
  </si>
  <si>
    <t>分析化学</t>
  </si>
  <si>
    <t>13:30—14:30</t>
  </si>
  <si>
    <t>QQ群666739049</t>
  </si>
  <si>
    <t>袁建锋</t>
  </si>
  <si>
    <t>生化工程</t>
  </si>
  <si>
    <t>15:00—16:00</t>
  </si>
  <si>
    <t>生物制药技术</t>
  </si>
  <si>
    <t>10:00—11:00</t>
  </si>
  <si>
    <t>中药资源学</t>
  </si>
  <si>
    <t>教室</t>
  </si>
  <si>
    <t>1-421考试</t>
  </si>
  <si>
    <t>孙晓明</t>
  </si>
  <si>
    <t>赵国良</t>
  </si>
  <si>
    <t>电工电气基础</t>
  </si>
  <si>
    <t>钉钉发布</t>
  </si>
  <si>
    <t>於元炯</t>
  </si>
  <si>
    <t>分子生物学</t>
  </si>
  <si>
    <t>QQ群1035297189</t>
  </si>
  <si>
    <t>环境物理污染与控制</t>
  </si>
  <si>
    <t>8:30—9:30</t>
  </si>
  <si>
    <t>QQ群</t>
  </si>
  <si>
    <t>QQ群1023885364</t>
  </si>
  <si>
    <t>郑孝华</t>
  </si>
  <si>
    <t>发酵工程</t>
  </si>
  <si>
    <t>QQ群1097538452</t>
  </si>
  <si>
    <t>高分子化学</t>
  </si>
  <si>
    <t>刘俊华</t>
  </si>
  <si>
    <t>化工原理（一）</t>
  </si>
  <si>
    <t>环境工程原理</t>
  </si>
  <si>
    <t>陈寒松</t>
  </si>
  <si>
    <t>免疫学</t>
  </si>
  <si>
    <t>章子贵</t>
  </si>
  <si>
    <t>微生物学</t>
  </si>
  <si>
    <t>QQ群605492282</t>
  </si>
  <si>
    <t>阮琴</t>
  </si>
  <si>
    <t>物理化学（二）</t>
  </si>
  <si>
    <t>谢云龙</t>
  </si>
  <si>
    <t>细胞工程</t>
  </si>
  <si>
    <t>齐庆远</t>
  </si>
  <si>
    <t>现代仪器分析</t>
  </si>
  <si>
    <t>QQ群1042205116</t>
  </si>
  <si>
    <t>仪器分析及应用</t>
  </si>
  <si>
    <t>QQ群1022011945</t>
  </si>
  <si>
    <t>黄朝表</t>
  </si>
  <si>
    <t>QQ群658991606</t>
  </si>
  <si>
    <t>大气污染控制工程</t>
  </si>
  <si>
    <t>学科论文+详细课程思维导图</t>
  </si>
  <si>
    <t>邮箱wuting0306@126.com</t>
  </si>
  <si>
    <t>吴婷</t>
  </si>
  <si>
    <t>花卉欣赏</t>
  </si>
  <si>
    <t>论文</t>
  </si>
  <si>
    <t>邮箱sky82@zjnu.cn</t>
  </si>
  <si>
    <t>李铭红</t>
  </si>
  <si>
    <t>化工安全工程概论</t>
  </si>
  <si>
    <t>邮箱jhzsc@zjnu.cn</t>
  </si>
  <si>
    <t>郑绍成</t>
  </si>
  <si>
    <t>精细化学品化学</t>
  </si>
  <si>
    <t>QQ群1101136271</t>
  </si>
  <si>
    <t>金菁、王方</t>
    <phoneticPr fontId="10" type="noConversion"/>
  </si>
  <si>
    <t>王方</t>
  </si>
  <si>
    <t>普通班00022</t>
    <phoneticPr fontId="10" type="noConversion"/>
  </si>
  <si>
    <t>QQ群</t>
    <phoneticPr fontId="10" type="noConversion"/>
  </si>
  <si>
    <t>论文</t>
    <phoneticPr fontId="10" type="noConversion"/>
  </si>
  <si>
    <r>
      <rPr>
        <sz val="10"/>
        <rFont val="SimSun"/>
        <charset val="134"/>
      </rPr>
      <t>qq群：1070432469</t>
    </r>
  </si>
  <si>
    <t>QQ群871262601</t>
  </si>
  <si>
    <r>
      <t>大学英语</t>
    </r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三</t>
    </r>
    <r>
      <rPr>
        <sz val="11"/>
        <rFont val="Arial"/>
        <family val="2"/>
      </rPr>
      <t>)</t>
    </r>
  </si>
  <si>
    <r>
      <t>三校生</t>
    </r>
    <r>
      <rPr>
        <sz val="10"/>
        <rFont val="Arial"/>
        <family val="2"/>
      </rPr>
      <t>-10179</t>
    </r>
  </si>
  <si>
    <r>
      <t>三校生</t>
    </r>
    <r>
      <rPr>
        <sz val="10"/>
        <rFont val="Arial"/>
        <family val="2"/>
      </rPr>
      <t>-10181</t>
    </r>
  </si>
  <si>
    <r>
      <t>文化与交际</t>
    </r>
    <r>
      <rPr>
        <sz val="10"/>
        <rFont val="Arial"/>
        <family val="2"/>
      </rPr>
      <t>-10192</t>
    </r>
  </si>
  <si>
    <r>
      <t>设艺生</t>
    </r>
    <r>
      <rPr>
        <sz val="10"/>
        <rFont val="Arial"/>
        <family val="2"/>
      </rPr>
      <t>-10183</t>
    </r>
  </si>
  <si>
    <r>
      <t>新闻报刊</t>
    </r>
    <r>
      <rPr>
        <sz val="10"/>
        <rFont val="Arial"/>
        <family val="2"/>
      </rPr>
      <t>-10196</t>
    </r>
  </si>
  <si>
    <r>
      <t>大学英语</t>
    </r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一</t>
    </r>
    <r>
      <rPr>
        <sz val="11"/>
        <rFont val="Arial"/>
        <family val="2"/>
      </rPr>
      <t>)</t>
    </r>
  </si>
  <si>
    <r>
      <t>普通班</t>
    </r>
    <r>
      <rPr>
        <sz val="10"/>
        <rFont val="Arial"/>
        <family val="2"/>
      </rPr>
      <t>0002</t>
    </r>
  </si>
  <si>
    <r>
      <t>普通班</t>
    </r>
    <r>
      <rPr>
        <sz val="10"/>
        <rFont val="Arial"/>
        <family val="2"/>
      </rPr>
      <t>0001</t>
    </r>
    <phoneticPr fontId="10" type="noConversion"/>
  </si>
  <si>
    <r>
      <t>专升本</t>
    </r>
    <r>
      <rPr>
        <sz val="10"/>
        <rFont val="Arial"/>
        <family val="2"/>
      </rPr>
      <t>0009</t>
    </r>
  </si>
  <si>
    <r>
      <t>专升本</t>
    </r>
    <r>
      <rPr>
        <sz val="10"/>
        <rFont val="Arial"/>
        <family val="2"/>
      </rPr>
      <t>0006</t>
    </r>
  </si>
  <si>
    <r>
      <t>三校生</t>
    </r>
    <r>
      <rPr>
        <sz val="10"/>
        <rFont val="Arial"/>
        <family val="2"/>
      </rPr>
      <t>0001</t>
    </r>
  </si>
  <si>
    <r>
      <t>设艺</t>
    </r>
    <r>
      <rPr>
        <sz val="10"/>
        <rFont val="Arial"/>
        <family val="2"/>
      </rPr>
      <t>0001</t>
    </r>
  </si>
  <si>
    <r>
      <t>文选与应用文写作</t>
    </r>
    <r>
      <rPr>
        <sz val="10"/>
        <rFont val="Arial"/>
        <family val="2"/>
      </rPr>
      <t>-13271</t>
    </r>
  </si>
  <si>
    <t>qq：691575777</t>
  </si>
  <si>
    <r>
      <t>文选与应用文写作</t>
    </r>
    <r>
      <rPr>
        <sz val="10"/>
        <rFont val="Arial"/>
        <family val="2"/>
      </rPr>
      <t>-13276</t>
    </r>
  </si>
  <si>
    <r>
      <t>传播学概论</t>
    </r>
    <r>
      <rPr>
        <sz val="10"/>
        <rFont val="Arial"/>
        <family val="2"/>
      </rPr>
      <t>-10086</t>
    </r>
  </si>
  <si>
    <r>
      <t>当代西方新闻媒体</t>
    </r>
    <r>
      <rPr>
        <sz val="10"/>
        <rFont val="Arial"/>
        <family val="2"/>
      </rPr>
      <t>-10215</t>
    </r>
  </si>
  <si>
    <r>
      <t>古代汉语</t>
    </r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一</t>
    </r>
    <r>
      <rPr>
        <sz val="11"/>
        <rFont val="Arial"/>
        <family val="2"/>
      </rPr>
      <t>)</t>
    </r>
  </si>
  <si>
    <r>
      <t>古代汉语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一</t>
    </r>
    <r>
      <rPr>
        <sz val="10"/>
        <rFont val="Arial"/>
        <family val="2"/>
      </rPr>
      <t>)-10315</t>
    </r>
  </si>
  <si>
    <r>
      <t>领导艺术</t>
    </r>
    <r>
      <rPr>
        <sz val="10"/>
        <rFont val="Arial"/>
        <family val="2"/>
      </rPr>
      <t>-10496</t>
    </r>
  </si>
  <si>
    <r>
      <t>外国文学</t>
    </r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二</t>
    </r>
    <r>
      <rPr>
        <sz val="11"/>
        <rFont val="Arial"/>
        <family val="2"/>
      </rPr>
      <t>)</t>
    </r>
  </si>
  <si>
    <r>
      <t>专升本</t>
    </r>
    <r>
      <rPr>
        <sz val="10"/>
        <rFont val="Arial"/>
        <family val="2"/>
      </rPr>
      <t>-10737</t>
    </r>
  </si>
  <si>
    <r>
      <t>外国文学</t>
    </r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一</t>
    </r>
    <r>
      <rPr>
        <sz val="11"/>
        <rFont val="Arial"/>
        <family val="2"/>
      </rPr>
      <t>)</t>
    </r>
  </si>
  <si>
    <r>
      <t>外国文学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一</t>
    </r>
    <r>
      <rPr>
        <sz val="10"/>
        <rFont val="Arial"/>
        <family val="2"/>
      </rPr>
      <t>)-10739</t>
    </r>
  </si>
  <si>
    <r>
      <t>现代汉语</t>
    </r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一</t>
    </r>
    <r>
      <rPr>
        <sz val="11"/>
        <rFont val="Arial"/>
        <family val="2"/>
      </rPr>
      <t>)</t>
    </r>
  </si>
  <si>
    <r>
      <t>现代汉语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一</t>
    </r>
    <r>
      <rPr>
        <sz val="10"/>
        <rFont val="Arial"/>
        <family val="2"/>
      </rPr>
      <t>)-13142</t>
    </r>
  </si>
  <si>
    <r>
      <t>现代汉语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一</t>
    </r>
    <r>
      <rPr>
        <sz val="10"/>
        <rFont val="Arial"/>
        <family val="2"/>
      </rPr>
      <t>)-13139</t>
    </r>
  </si>
  <si>
    <r>
      <t>应用文写作（行）</t>
    </r>
    <r>
      <rPr>
        <sz val="10"/>
        <rFont val="Arial"/>
        <family val="2"/>
      </rPr>
      <t>-10886</t>
    </r>
  </si>
  <si>
    <t>19：50-20:50</t>
  </si>
  <si>
    <r>
      <t>应用文写作</t>
    </r>
    <r>
      <rPr>
        <sz val="10"/>
        <rFont val="Arial"/>
        <family val="2"/>
      </rPr>
      <t>-10883</t>
    </r>
  </si>
  <si>
    <r>
      <t>语言学概论</t>
    </r>
    <r>
      <rPr>
        <sz val="10"/>
        <rFont val="Arial"/>
        <family val="2"/>
      </rPr>
      <t>-10904</t>
    </r>
  </si>
  <si>
    <r>
      <t>中国古代文学</t>
    </r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三</t>
    </r>
    <r>
      <rPr>
        <sz val="11"/>
        <rFont val="Arial"/>
        <family val="2"/>
      </rPr>
      <t>)</t>
    </r>
  </si>
  <si>
    <r>
      <t>中国古代文学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三</t>
    </r>
    <r>
      <rPr>
        <sz val="10"/>
        <rFont val="Arial"/>
        <family val="2"/>
      </rPr>
      <t>)-10937</t>
    </r>
  </si>
  <si>
    <t>19：50-21:20</t>
  </si>
  <si>
    <t>qq：835319629</t>
  </si>
  <si>
    <r>
      <t>中国古代文学</t>
    </r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一</t>
    </r>
    <r>
      <rPr>
        <sz val="11"/>
        <rFont val="Arial"/>
        <family val="2"/>
      </rPr>
      <t>)</t>
    </r>
  </si>
  <si>
    <r>
      <t>中国古代文学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一</t>
    </r>
    <r>
      <rPr>
        <sz val="10"/>
        <rFont val="Arial"/>
        <family val="2"/>
      </rPr>
      <t>)-13048</t>
    </r>
  </si>
  <si>
    <r>
      <t>中国现当代文学</t>
    </r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一</t>
    </r>
    <r>
      <rPr>
        <sz val="11"/>
        <rFont val="Arial"/>
        <family val="2"/>
      </rPr>
      <t>)</t>
    </r>
  </si>
  <si>
    <r>
      <t>中国现当代文学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一</t>
    </r>
    <r>
      <rPr>
        <sz val="10"/>
        <rFont val="Arial"/>
        <family val="2"/>
      </rPr>
      <t>)-13155</t>
    </r>
  </si>
  <si>
    <r>
      <t>第二外语（一）（日）</t>
    </r>
    <r>
      <rPr>
        <sz val="10"/>
        <rFont val="Arial"/>
        <family val="2"/>
      </rPr>
      <t>-10220</t>
    </r>
  </si>
  <si>
    <r>
      <t>第二外语（一）（法）</t>
    </r>
    <r>
      <rPr>
        <sz val="10"/>
        <rFont val="Arial"/>
        <family val="2"/>
      </rPr>
      <t>-10219</t>
    </r>
  </si>
  <si>
    <t>qq.973392818</t>
  </si>
  <si>
    <r>
      <t>高级英语</t>
    </r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一</t>
    </r>
    <r>
      <rPr>
        <sz val="11"/>
        <rFont val="Arial"/>
        <family val="2"/>
      </rPr>
      <t>)</t>
    </r>
  </si>
  <si>
    <r>
      <t>高级英语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一</t>
    </r>
    <r>
      <rPr>
        <sz val="10"/>
        <rFont val="Arial"/>
        <family val="2"/>
      </rPr>
      <t>)-10288</t>
    </r>
  </si>
  <si>
    <r>
      <t>基础英语（三）</t>
    </r>
    <r>
      <rPr>
        <sz val="10"/>
        <rFont val="Arial"/>
        <family val="2"/>
      </rPr>
      <t>-10400</t>
    </r>
  </si>
  <si>
    <r>
      <t>基础英语（一）</t>
    </r>
    <r>
      <rPr>
        <sz val="10"/>
        <rFont val="Arial"/>
        <family val="2"/>
      </rPr>
      <t>-13010</t>
    </r>
  </si>
  <si>
    <r>
      <t>旅游翻译</t>
    </r>
    <r>
      <rPr>
        <sz val="10"/>
        <rFont val="Arial"/>
        <family val="2"/>
      </rPr>
      <t>-0001</t>
    </r>
  </si>
  <si>
    <r>
      <t>陪同口译</t>
    </r>
    <r>
      <rPr>
        <sz val="10"/>
        <rFont val="Arial"/>
        <family val="2"/>
      </rPr>
      <t>-10564</t>
    </r>
  </si>
  <si>
    <r>
      <t>商务翻译</t>
    </r>
    <r>
      <rPr>
        <sz val="10"/>
        <rFont val="Arial"/>
        <family val="2"/>
      </rPr>
      <t>-10602</t>
    </r>
  </si>
  <si>
    <r>
      <t>外贸单证（行）</t>
    </r>
    <r>
      <rPr>
        <sz val="10"/>
        <rFont val="Arial"/>
        <family val="2"/>
      </rPr>
      <t>-10746</t>
    </r>
  </si>
  <si>
    <r>
      <t>英汉翻译</t>
    </r>
    <r>
      <rPr>
        <sz val="10"/>
        <rFont val="Arial"/>
        <family val="2"/>
      </rPr>
      <t>-10846</t>
    </r>
  </si>
  <si>
    <r>
      <t>英语口语</t>
    </r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一</t>
    </r>
    <r>
      <rPr>
        <sz val="11"/>
        <rFont val="Arial"/>
        <family val="2"/>
      </rPr>
      <t>)</t>
    </r>
  </si>
  <si>
    <r>
      <t>英语口语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一</t>
    </r>
    <r>
      <rPr>
        <sz val="10"/>
        <rFont val="Arial"/>
        <family val="2"/>
      </rPr>
      <t>)-13358</t>
    </r>
  </si>
  <si>
    <r>
      <t>英语视听</t>
    </r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一</t>
    </r>
    <r>
      <rPr>
        <sz val="11"/>
        <rFont val="Arial"/>
        <family val="2"/>
      </rPr>
      <t>)</t>
    </r>
  </si>
  <si>
    <r>
      <t>英语视听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一</t>
    </r>
    <r>
      <rPr>
        <sz val="10"/>
        <rFont val="Arial"/>
        <family val="2"/>
      </rPr>
      <t>)-13054</t>
    </r>
  </si>
  <si>
    <r>
      <t>英语语言学概论</t>
    </r>
    <r>
      <rPr>
        <sz val="10"/>
        <rFont val="Arial"/>
        <family val="2"/>
      </rPr>
      <t>-10873</t>
    </r>
  </si>
  <si>
    <t>18:00-19：00</t>
  </si>
  <si>
    <r>
      <t>英语阅读</t>
    </r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三</t>
    </r>
    <r>
      <rPr>
        <sz val="11"/>
        <rFont val="Arial"/>
        <family val="2"/>
      </rPr>
      <t>)</t>
    </r>
  </si>
  <si>
    <r>
      <t>英语阅读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三</t>
    </r>
    <r>
      <rPr>
        <sz val="10"/>
        <rFont val="Arial"/>
        <family val="2"/>
      </rPr>
      <t>)-10876</t>
    </r>
  </si>
  <si>
    <r>
      <t>英语阅读</t>
    </r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一</t>
    </r>
    <r>
      <rPr>
        <sz val="11"/>
        <rFont val="Arial"/>
        <family val="2"/>
      </rPr>
      <t>)</t>
    </r>
  </si>
  <si>
    <r>
      <t>英语阅读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一</t>
    </r>
    <r>
      <rPr>
        <sz val="10"/>
        <rFont val="Arial"/>
        <family val="2"/>
      </rPr>
      <t>)-13168</t>
    </r>
  </si>
  <si>
    <r>
      <t>综合英语（一）</t>
    </r>
    <r>
      <rPr>
        <sz val="10"/>
        <rFont val="Arial"/>
        <family val="2"/>
      </rPr>
      <t>-13438</t>
    </r>
  </si>
  <si>
    <r>
      <t>13001</t>
    </r>
    <r>
      <rPr>
        <sz val="10"/>
        <rFont val="宋体"/>
        <family val="3"/>
        <charset val="134"/>
      </rPr>
      <t>～13004</t>
    </r>
  </si>
  <si>
    <r>
      <t>13032</t>
    </r>
    <r>
      <rPr>
        <sz val="10"/>
        <rFont val="宋体"/>
        <family val="3"/>
        <charset val="134"/>
      </rPr>
      <t>～130</t>
    </r>
    <r>
      <rPr>
        <sz val="10"/>
        <rFont val="宋体"/>
        <family val="3"/>
        <charset val="134"/>
        <scheme val="minor"/>
      </rPr>
      <t>38</t>
    </r>
  </si>
  <si>
    <r>
      <t>生命科学与人类生活</t>
    </r>
    <r>
      <rPr>
        <sz val="10"/>
        <rFont val="Arial"/>
        <family val="2"/>
      </rPr>
      <t>-10647</t>
    </r>
  </si>
  <si>
    <r>
      <t>无机化学Ⅰ</t>
    </r>
    <r>
      <rPr>
        <sz val="10"/>
        <rFont val="Arial"/>
        <family val="2"/>
      </rPr>
      <t>-13185</t>
    </r>
  </si>
  <si>
    <r>
      <t>美容与化妆品</t>
    </r>
    <r>
      <rPr>
        <sz val="10"/>
        <rFont val="Arial"/>
        <family val="2"/>
      </rPr>
      <t>-10535</t>
    </r>
  </si>
  <si>
    <r>
      <t>食品工程原理</t>
    </r>
    <r>
      <rPr>
        <sz val="10"/>
        <rFont val="Arial"/>
        <family val="2"/>
      </rPr>
      <t>-10664</t>
    </r>
  </si>
  <si>
    <r>
      <t>有机化学</t>
    </r>
    <r>
      <rPr>
        <sz val="10"/>
        <rFont val="Arial"/>
        <family val="2"/>
      </rPr>
      <t>-10895</t>
    </r>
  </si>
  <si>
    <r>
      <t>生物化学</t>
    </r>
    <r>
      <rPr>
        <sz val="10"/>
        <rFont val="Arial"/>
        <family val="2"/>
      </rPr>
      <t>-10650</t>
    </r>
  </si>
  <si>
    <r>
      <t>分析化学</t>
    </r>
    <r>
      <rPr>
        <sz val="10"/>
        <rFont val="Arial"/>
        <family val="2"/>
      </rPr>
      <t>-10272</t>
    </r>
  </si>
  <si>
    <r>
      <t>生化工程</t>
    </r>
    <r>
      <rPr>
        <sz val="10"/>
        <rFont val="Arial"/>
        <family val="2"/>
      </rPr>
      <t>-10645</t>
    </r>
  </si>
  <si>
    <r>
      <t>生物制药技术</t>
    </r>
    <r>
      <rPr>
        <sz val="10"/>
        <rFont val="Arial"/>
        <family val="2"/>
      </rPr>
      <t>-10657</t>
    </r>
  </si>
  <si>
    <r>
      <t>中药资源学</t>
    </r>
    <r>
      <rPr>
        <sz val="10"/>
        <rFont val="Arial"/>
        <family val="2"/>
      </rPr>
      <t>-10956</t>
    </r>
  </si>
  <si>
    <r>
      <t>无机化学Ⅰ</t>
    </r>
    <r>
      <rPr>
        <sz val="10"/>
        <rFont val="Arial"/>
        <family val="2"/>
      </rPr>
      <t>-13184</t>
    </r>
  </si>
  <si>
    <r>
      <t>无机化学</t>
    </r>
    <r>
      <rPr>
        <sz val="11"/>
        <rFont val="Arial"/>
        <family val="2"/>
      </rPr>
      <t>I</t>
    </r>
  </si>
  <si>
    <r>
      <t>无机化学</t>
    </r>
    <r>
      <rPr>
        <sz val="10"/>
        <rFont val="Arial"/>
        <family val="2"/>
      </rPr>
      <t>I-13281</t>
    </r>
  </si>
  <si>
    <r>
      <t>无机化学</t>
    </r>
    <r>
      <rPr>
        <sz val="10"/>
        <rFont val="Arial"/>
        <family val="2"/>
      </rPr>
      <t>I-13282</t>
    </r>
  </si>
  <si>
    <r>
      <t>电工电气基础</t>
    </r>
    <r>
      <rPr>
        <sz val="10"/>
        <rFont val="Arial"/>
        <family val="2"/>
      </rPr>
      <t>-10226</t>
    </r>
  </si>
  <si>
    <r>
      <t>分子生物学</t>
    </r>
    <r>
      <rPr>
        <sz val="10"/>
        <rFont val="Arial"/>
        <family val="2"/>
      </rPr>
      <t>-10276</t>
    </r>
  </si>
  <si>
    <r>
      <t>环境物理污染与控制</t>
    </r>
    <r>
      <rPr>
        <sz val="10"/>
        <rFont val="Arial"/>
        <family val="2"/>
      </rPr>
      <t>-10376</t>
    </r>
  </si>
  <si>
    <r>
      <t>发酵工程</t>
    </r>
    <r>
      <rPr>
        <sz val="10"/>
        <rFont val="Arial"/>
        <family val="2"/>
      </rPr>
      <t>-10256</t>
    </r>
  </si>
  <si>
    <r>
      <t>高分子化学</t>
    </r>
    <r>
      <rPr>
        <sz val="10"/>
        <rFont val="Arial"/>
        <family val="2"/>
      </rPr>
      <t>-10281</t>
    </r>
  </si>
  <si>
    <r>
      <t>化工原理（一）</t>
    </r>
    <r>
      <rPr>
        <sz val="10"/>
        <rFont val="Arial"/>
        <family val="2"/>
      </rPr>
      <t>-10366</t>
    </r>
  </si>
  <si>
    <r>
      <t>环境工程原理</t>
    </r>
    <r>
      <rPr>
        <sz val="10"/>
        <rFont val="Arial"/>
        <family val="2"/>
      </rPr>
      <t>-10374</t>
    </r>
  </si>
  <si>
    <r>
      <t>免疫学</t>
    </r>
    <r>
      <rPr>
        <sz val="10"/>
        <rFont val="Arial"/>
        <family val="2"/>
      </rPr>
      <t>-10546</t>
    </r>
  </si>
  <si>
    <r>
      <t>微生物学</t>
    </r>
    <r>
      <rPr>
        <sz val="10"/>
        <rFont val="Arial"/>
        <family val="2"/>
      </rPr>
      <t>-10760</t>
    </r>
  </si>
  <si>
    <r>
      <t>物理化学（二）</t>
    </r>
    <r>
      <rPr>
        <sz val="10"/>
        <rFont val="Arial"/>
        <family val="2"/>
      </rPr>
      <t>-10774</t>
    </r>
  </si>
  <si>
    <r>
      <t>细胞工程</t>
    </r>
    <r>
      <rPr>
        <sz val="10"/>
        <rFont val="Arial"/>
        <family val="2"/>
      </rPr>
      <t>-10779</t>
    </r>
  </si>
  <si>
    <r>
      <t>现代仪器分析</t>
    </r>
    <r>
      <rPr>
        <sz val="10"/>
        <rFont val="Arial"/>
        <family val="2"/>
      </rPr>
      <t>-10783</t>
    </r>
  </si>
  <si>
    <r>
      <t>仪器分析及应用</t>
    </r>
    <r>
      <rPr>
        <sz val="10"/>
        <rFont val="Arial"/>
        <family val="2"/>
      </rPr>
      <t>-10831</t>
    </r>
  </si>
  <si>
    <r>
      <t>分析化学</t>
    </r>
    <r>
      <rPr>
        <sz val="10"/>
        <rFont val="Arial"/>
        <family val="2"/>
      </rPr>
      <t>-10271</t>
    </r>
  </si>
  <si>
    <r>
      <t>仪器分析</t>
    </r>
    <r>
      <rPr>
        <sz val="11"/>
        <rFont val="Arial"/>
        <family val="2"/>
      </rPr>
      <t>I</t>
    </r>
  </si>
  <si>
    <r>
      <t>仪器分析</t>
    </r>
    <r>
      <rPr>
        <sz val="10"/>
        <rFont val="Arial"/>
        <family val="2"/>
      </rPr>
      <t>I-10829</t>
    </r>
  </si>
  <si>
    <r>
      <t>现代仪器分析</t>
    </r>
    <r>
      <rPr>
        <sz val="10"/>
        <rFont val="Arial"/>
        <family val="2"/>
      </rPr>
      <t>-10782</t>
    </r>
  </si>
  <si>
    <r>
      <t>大气污染控制工程</t>
    </r>
    <r>
      <rPr>
        <sz val="10"/>
        <rFont val="Arial"/>
        <family val="2"/>
      </rPr>
      <t>-10093</t>
    </r>
  </si>
  <si>
    <r>
      <t>花卉欣赏</t>
    </r>
    <r>
      <rPr>
        <sz val="10"/>
        <rFont val="Arial"/>
        <family val="2"/>
      </rPr>
      <t>-10360</t>
    </r>
  </si>
  <si>
    <r>
      <t>化工安全工程概论</t>
    </r>
    <r>
      <rPr>
        <sz val="10"/>
        <rFont val="Arial"/>
        <family val="2"/>
      </rPr>
      <t>-10362</t>
    </r>
  </si>
  <si>
    <r>
      <t>精细化学品化学</t>
    </r>
    <r>
      <rPr>
        <sz val="10"/>
        <rFont val="Arial"/>
        <family val="2"/>
      </rPr>
      <t>-10464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</si>
</sst>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1"/>
      <name val="SimSun"/>
      <charset val="134"/>
    </font>
    <font>
      <sz val="11"/>
      <name val="Arial"/>
      <family val="2"/>
    </font>
    <font>
      <sz val="10"/>
      <name val="Arial"/>
      <family val="2"/>
    </font>
    <font>
      <sz val="12"/>
      <color theme="1"/>
      <name val="宋体"/>
      <family val="3"/>
      <charset val="134"/>
      <scheme val="minor"/>
    </font>
    <font>
      <sz val="10"/>
      <name val="SimSun"/>
      <charset val="134"/>
    </font>
    <font>
      <sz val="9"/>
      <name val="宋体"/>
      <family val="3"/>
      <charset val="134"/>
      <scheme val="minor"/>
    </font>
    <font>
      <sz val="18"/>
      <name val="宋体"/>
      <family val="3"/>
      <charset val="134"/>
      <scheme val="minor"/>
    </font>
    <font>
      <sz val="10"/>
      <name val="微软雅黑"/>
      <family val="2"/>
      <charset val="134"/>
    </font>
    <font>
      <sz val="10"/>
      <name val="Microsoft YaHei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8" fillId="0" borderId="0">
      <alignment vertical="center"/>
    </xf>
  </cellStyleXfs>
  <cellXfs count="74">
    <xf numFmtId="0" fontId="0" fillId="0" borderId="0" xfId="0"/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3" xfId="1" applyNumberFormat="1" applyFont="1" applyFill="1" applyBorder="1" applyAlignment="1">
      <alignment horizontal="left" vertical="center" wrapText="1"/>
    </xf>
    <xf numFmtId="14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left" vertical="center"/>
    </xf>
    <xf numFmtId="0" fontId="4" fillId="0" borderId="4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 wrapText="1"/>
    </xf>
    <xf numFmtId="3" fontId="2" fillId="0" borderId="2" xfId="0" applyNumberFormat="1" applyFont="1" applyFill="1" applyBorder="1" applyAlignment="1">
      <alignment horizontal="left" vertical="center"/>
    </xf>
    <xf numFmtId="0" fontId="2" fillId="0" borderId="2" xfId="1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vertical="center"/>
    </xf>
    <xf numFmtId="0" fontId="4" fillId="0" borderId="2" xfId="0" applyNumberFormat="1" applyFont="1" applyFill="1" applyBorder="1" applyAlignment="1">
      <alignment vertical="center"/>
    </xf>
    <xf numFmtId="0" fontId="4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3" fillId="0" borderId="3" xfId="0" applyNumberFormat="1" applyFont="1" applyFill="1" applyBorder="1" applyAlignment="1">
      <alignment horizontal="left" vertical="center" wrapText="1"/>
    </xf>
    <xf numFmtId="0" fontId="5" fillId="0" borderId="3" xfId="0" applyNumberFormat="1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left" vertical="center"/>
    </xf>
    <xf numFmtId="0" fontId="1" fillId="0" borderId="2" xfId="1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49" fontId="1" fillId="0" borderId="2" xfId="0" applyNumberFormat="1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9" fillId="0" borderId="3" xfId="1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vertical="center"/>
    </xf>
    <xf numFmtId="0" fontId="5" fillId="0" borderId="3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left" vertical="center"/>
    </xf>
    <xf numFmtId="0" fontId="9" fillId="0" borderId="3" xfId="0" applyNumberFormat="1" applyFont="1" applyFill="1" applyBorder="1" applyAlignment="1">
      <alignment horizontal="left" vertical="center" wrapText="1"/>
    </xf>
    <xf numFmtId="0" fontId="6" fillId="0" borderId="5" xfId="0" applyNumberFormat="1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left"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 wrapText="1"/>
    </xf>
    <xf numFmtId="0" fontId="1" fillId="0" borderId="2" xfId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20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A7FAA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28"/>
  <sheetViews>
    <sheetView tabSelected="1" workbookViewId="0">
      <pane ySplit="2" topLeftCell="A3" activePane="bottomLeft" state="frozen"/>
      <selection pane="bottomLeft" activeCell="I9" sqref="I9"/>
    </sheetView>
  </sheetViews>
  <sheetFormatPr defaultColWidth="9" defaultRowHeight="13.5"/>
  <cols>
    <col min="1" max="1" width="5.25" style="33" customWidth="1"/>
    <col min="2" max="2" width="8.625" style="33" customWidth="1"/>
    <col min="3" max="3" width="21.375" style="32" customWidth="1"/>
    <col min="4" max="4" width="23.25" style="1" customWidth="1"/>
    <col min="5" max="5" width="7.875" style="2" customWidth="1"/>
    <col min="6" max="6" width="12.25" style="2" customWidth="1"/>
    <col min="7" max="7" width="13" style="71" customWidth="1"/>
    <col min="8" max="8" width="5.125" style="2" customWidth="1"/>
    <col min="9" max="9" width="21.375" style="71" customWidth="1"/>
    <col min="10" max="10" width="16.875" style="71" customWidth="1"/>
    <col min="11" max="11" width="6.875" style="1" customWidth="1"/>
    <col min="12" max="12" width="9.75" style="2" customWidth="1"/>
    <col min="13" max="13" width="9.75" style="1" customWidth="1"/>
    <col min="14" max="14" width="8.625" style="32" customWidth="1"/>
    <col min="15" max="16384" width="9" style="33"/>
  </cols>
  <sheetData>
    <row r="1" spans="1:14" ht="41.25" customHeight="1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3"/>
    </row>
    <row r="2" spans="1:14" s="2" customFormat="1" ht="44.25" customHeight="1">
      <c r="A2" s="4" t="s">
        <v>1</v>
      </c>
      <c r="B2" s="4" t="s">
        <v>2</v>
      </c>
      <c r="C2" s="4" t="s">
        <v>3</v>
      </c>
      <c r="D2" s="3" t="s">
        <v>4</v>
      </c>
      <c r="E2" s="4" t="s">
        <v>5</v>
      </c>
      <c r="F2" s="4" t="s">
        <v>6</v>
      </c>
      <c r="G2" s="3" t="s">
        <v>7</v>
      </c>
      <c r="H2" s="34" t="s">
        <v>8</v>
      </c>
      <c r="I2" s="3" t="s">
        <v>9</v>
      </c>
      <c r="J2" s="23" t="s">
        <v>10</v>
      </c>
      <c r="K2" s="23" t="s">
        <v>11</v>
      </c>
      <c r="L2" s="34" t="s">
        <v>12</v>
      </c>
      <c r="M2" s="23" t="s">
        <v>13</v>
      </c>
      <c r="N2" s="34" t="s">
        <v>14</v>
      </c>
    </row>
    <row r="3" spans="1:14" ht="24">
      <c r="A3" s="4">
        <v>1</v>
      </c>
      <c r="B3" s="35" t="s">
        <v>15</v>
      </c>
      <c r="C3" s="25" t="s">
        <v>16</v>
      </c>
      <c r="D3" s="5" t="s">
        <v>17</v>
      </c>
      <c r="E3" s="4" t="s">
        <v>18</v>
      </c>
      <c r="F3" s="6">
        <v>43973</v>
      </c>
      <c r="G3" s="3" t="s">
        <v>19</v>
      </c>
      <c r="H3" s="4">
        <v>10</v>
      </c>
      <c r="I3" s="3" t="s">
        <v>20</v>
      </c>
      <c r="J3" s="23" t="s">
        <v>21</v>
      </c>
      <c r="K3" s="8" t="s">
        <v>22</v>
      </c>
      <c r="L3" s="4" t="s">
        <v>23</v>
      </c>
      <c r="M3" s="8"/>
      <c r="N3" s="36">
        <v>82291305</v>
      </c>
    </row>
    <row r="4" spans="1:14">
      <c r="A4" s="4">
        <v>2</v>
      </c>
      <c r="B4" s="35" t="s">
        <v>15</v>
      </c>
      <c r="C4" s="25" t="s">
        <v>24</v>
      </c>
      <c r="D4" s="5" t="s">
        <v>25</v>
      </c>
      <c r="E4" s="4" t="s">
        <v>18</v>
      </c>
      <c r="F4" s="6">
        <v>43975</v>
      </c>
      <c r="G4" s="3" t="s">
        <v>26</v>
      </c>
      <c r="H4" s="4">
        <v>2</v>
      </c>
      <c r="I4" s="3" t="s">
        <v>20</v>
      </c>
      <c r="J4" s="3" t="s">
        <v>27</v>
      </c>
      <c r="K4" s="8" t="s">
        <v>28</v>
      </c>
      <c r="L4" s="4" t="s">
        <v>23</v>
      </c>
      <c r="M4" s="8"/>
      <c r="N4" s="36">
        <v>82291305</v>
      </c>
    </row>
    <row r="5" spans="1:14">
      <c r="A5" s="4">
        <v>3</v>
      </c>
      <c r="B5" s="35" t="s">
        <v>15</v>
      </c>
      <c r="C5" s="25" t="s">
        <v>29</v>
      </c>
      <c r="D5" s="5" t="s">
        <v>30</v>
      </c>
      <c r="E5" s="4" t="s">
        <v>18</v>
      </c>
      <c r="F5" s="6">
        <v>43976</v>
      </c>
      <c r="G5" s="3" t="s">
        <v>31</v>
      </c>
      <c r="H5" s="4">
        <v>5</v>
      </c>
      <c r="I5" s="3" t="s">
        <v>20</v>
      </c>
      <c r="J5" s="3" t="s">
        <v>27</v>
      </c>
      <c r="K5" s="8" t="s">
        <v>32</v>
      </c>
      <c r="L5" s="4" t="s">
        <v>23</v>
      </c>
      <c r="M5" s="8"/>
      <c r="N5" s="36">
        <v>82291305</v>
      </c>
    </row>
    <row r="6" spans="1:14">
      <c r="A6" s="4">
        <v>4</v>
      </c>
      <c r="B6" s="35" t="s">
        <v>15</v>
      </c>
      <c r="C6" s="25" t="s">
        <v>33</v>
      </c>
      <c r="D6" s="5" t="s">
        <v>34</v>
      </c>
      <c r="E6" s="4" t="s">
        <v>35</v>
      </c>
      <c r="F6" s="6">
        <v>43976</v>
      </c>
      <c r="G6" s="3" t="s">
        <v>36</v>
      </c>
      <c r="H6" s="4">
        <v>3</v>
      </c>
      <c r="I6" s="3" t="s">
        <v>20</v>
      </c>
      <c r="J6" s="3" t="s">
        <v>37</v>
      </c>
      <c r="K6" s="8" t="s">
        <v>38</v>
      </c>
      <c r="L6" s="4" t="s">
        <v>23</v>
      </c>
      <c r="M6" s="8"/>
      <c r="N6" s="36">
        <v>82291305</v>
      </c>
    </row>
    <row r="7" spans="1:14">
      <c r="A7" s="4">
        <v>5</v>
      </c>
      <c r="B7" s="35" t="s">
        <v>15</v>
      </c>
      <c r="C7" s="25" t="s">
        <v>39</v>
      </c>
      <c r="D7" s="5" t="s">
        <v>40</v>
      </c>
      <c r="E7" s="4" t="s">
        <v>35</v>
      </c>
      <c r="F7" s="6">
        <v>43976</v>
      </c>
      <c r="G7" s="3" t="s">
        <v>36</v>
      </c>
      <c r="H7" s="4">
        <v>1</v>
      </c>
      <c r="I7" s="3" t="s">
        <v>20</v>
      </c>
      <c r="J7" s="3" t="s">
        <v>27</v>
      </c>
      <c r="K7" s="8" t="s">
        <v>41</v>
      </c>
      <c r="L7" s="4" t="s">
        <v>23</v>
      </c>
      <c r="M7" s="8"/>
      <c r="N7" s="36">
        <v>82291305</v>
      </c>
    </row>
    <row r="8" spans="1:14">
      <c r="A8" s="4">
        <v>6</v>
      </c>
      <c r="B8" s="35" t="s">
        <v>15</v>
      </c>
      <c r="C8" s="25" t="s">
        <v>42</v>
      </c>
      <c r="D8" s="5" t="s">
        <v>43</v>
      </c>
      <c r="E8" s="4" t="s">
        <v>35</v>
      </c>
      <c r="F8" s="6">
        <v>43976</v>
      </c>
      <c r="G8" s="3" t="s">
        <v>36</v>
      </c>
      <c r="H8" s="4">
        <v>1</v>
      </c>
      <c r="I8" s="3" t="s">
        <v>20</v>
      </c>
      <c r="J8" s="3" t="s">
        <v>27</v>
      </c>
      <c r="K8" s="8" t="s">
        <v>44</v>
      </c>
      <c r="L8" s="4" t="s">
        <v>23</v>
      </c>
      <c r="M8" s="8"/>
      <c r="N8" s="36">
        <v>82291305</v>
      </c>
    </row>
    <row r="9" spans="1:14">
      <c r="A9" s="4">
        <v>7</v>
      </c>
      <c r="B9" s="35" t="s">
        <v>15</v>
      </c>
      <c r="C9" s="25" t="s">
        <v>45</v>
      </c>
      <c r="D9" s="5" t="s">
        <v>46</v>
      </c>
      <c r="E9" s="4" t="s">
        <v>18</v>
      </c>
      <c r="F9" s="6">
        <v>43976</v>
      </c>
      <c r="G9" s="3" t="s">
        <v>36</v>
      </c>
      <c r="H9" s="4">
        <v>16</v>
      </c>
      <c r="I9" s="3" t="s">
        <v>20</v>
      </c>
      <c r="J9" s="3" t="s">
        <v>47</v>
      </c>
      <c r="K9" s="8" t="s">
        <v>48</v>
      </c>
      <c r="L9" s="4" t="s">
        <v>23</v>
      </c>
      <c r="M9" s="8"/>
      <c r="N9" s="36">
        <v>82291305</v>
      </c>
    </row>
    <row r="10" spans="1:14">
      <c r="A10" s="4">
        <v>8</v>
      </c>
      <c r="B10" s="35" t="s">
        <v>15</v>
      </c>
      <c r="C10" s="25" t="s">
        <v>49</v>
      </c>
      <c r="D10" s="5" t="s">
        <v>50</v>
      </c>
      <c r="E10" s="4" t="s">
        <v>18</v>
      </c>
      <c r="F10" s="6">
        <v>43976</v>
      </c>
      <c r="G10" s="3" t="s">
        <v>36</v>
      </c>
      <c r="H10" s="4">
        <v>5</v>
      </c>
      <c r="I10" s="3" t="s">
        <v>20</v>
      </c>
      <c r="J10" s="3" t="s">
        <v>51</v>
      </c>
      <c r="K10" s="8" t="s">
        <v>52</v>
      </c>
      <c r="L10" s="4" t="s">
        <v>23</v>
      </c>
      <c r="M10" s="8"/>
      <c r="N10" s="36">
        <v>82291305</v>
      </c>
    </row>
    <row r="11" spans="1:14">
      <c r="A11" s="4">
        <v>9</v>
      </c>
      <c r="B11" s="35" t="s">
        <v>15</v>
      </c>
      <c r="C11" s="25" t="s">
        <v>53</v>
      </c>
      <c r="D11" s="5" t="s">
        <v>54</v>
      </c>
      <c r="E11" s="4" t="s">
        <v>35</v>
      </c>
      <c r="F11" s="6">
        <v>43976</v>
      </c>
      <c r="G11" s="3" t="s">
        <v>36</v>
      </c>
      <c r="H11" s="4">
        <v>6</v>
      </c>
      <c r="I11" s="3" t="s">
        <v>20</v>
      </c>
      <c r="J11" s="3" t="s">
        <v>55</v>
      </c>
      <c r="K11" s="8" t="s">
        <v>56</v>
      </c>
      <c r="L11" s="4" t="s">
        <v>23</v>
      </c>
      <c r="M11" s="8"/>
      <c r="N11" s="36">
        <v>82291305</v>
      </c>
    </row>
    <row r="12" spans="1:14">
      <c r="A12" s="4">
        <v>10</v>
      </c>
      <c r="B12" s="35" t="s">
        <v>15</v>
      </c>
      <c r="C12" s="25" t="s">
        <v>57</v>
      </c>
      <c r="D12" s="5" t="s">
        <v>58</v>
      </c>
      <c r="E12" s="4" t="s">
        <v>35</v>
      </c>
      <c r="F12" s="6">
        <v>43976</v>
      </c>
      <c r="G12" s="3" t="s">
        <v>59</v>
      </c>
      <c r="H12" s="4">
        <v>1</v>
      </c>
      <c r="I12" s="3" t="s">
        <v>20</v>
      </c>
      <c r="J12" s="3" t="s">
        <v>60</v>
      </c>
      <c r="K12" s="8" t="s">
        <v>61</v>
      </c>
      <c r="L12" s="4" t="s">
        <v>23</v>
      </c>
      <c r="M12" s="8"/>
      <c r="N12" s="36">
        <v>82291305</v>
      </c>
    </row>
    <row r="13" spans="1:14">
      <c r="A13" s="4">
        <v>11</v>
      </c>
      <c r="B13" s="35" t="s">
        <v>62</v>
      </c>
      <c r="C13" s="25" t="s">
        <v>63</v>
      </c>
      <c r="D13" s="5" t="s">
        <v>64</v>
      </c>
      <c r="E13" s="4" t="s">
        <v>35</v>
      </c>
      <c r="F13" s="6">
        <v>43976</v>
      </c>
      <c r="G13" s="3" t="s">
        <v>59</v>
      </c>
      <c r="H13" s="4">
        <v>1</v>
      </c>
      <c r="I13" s="3" t="s">
        <v>20</v>
      </c>
      <c r="J13" s="3" t="s">
        <v>60</v>
      </c>
      <c r="K13" s="8" t="s">
        <v>65</v>
      </c>
      <c r="L13" s="4" t="s">
        <v>23</v>
      </c>
      <c r="M13" s="8"/>
      <c r="N13" s="36">
        <v>82291305</v>
      </c>
    </row>
    <row r="14" spans="1:14">
      <c r="A14" s="4">
        <v>12</v>
      </c>
      <c r="B14" s="35" t="s">
        <v>15</v>
      </c>
      <c r="C14" s="25" t="s">
        <v>66</v>
      </c>
      <c r="D14" s="5" t="s">
        <v>67</v>
      </c>
      <c r="E14" s="4" t="s">
        <v>35</v>
      </c>
      <c r="F14" s="6">
        <v>43976</v>
      </c>
      <c r="G14" s="3" t="s">
        <v>59</v>
      </c>
      <c r="H14" s="4">
        <v>15</v>
      </c>
      <c r="I14" s="3" t="s">
        <v>20</v>
      </c>
      <c r="J14" s="3" t="s">
        <v>68</v>
      </c>
      <c r="K14" s="8" t="s">
        <v>69</v>
      </c>
      <c r="L14" s="4" t="s">
        <v>23</v>
      </c>
      <c r="M14" s="8"/>
      <c r="N14" s="36">
        <v>82291305</v>
      </c>
    </row>
    <row r="15" spans="1:14" ht="24">
      <c r="A15" s="4">
        <v>13</v>
      </c>
      <c r="B15" s="35" t="s">
        <v>15</v>
      </c>
      <c r="C15" s="25" t="s">
        <v>70</v>
      </c>
      <c r="D15" s="5" t="s">
        <v>71</v>
      </c>
      <c r="E15" s="4" t="s">
        <v>18</v>
      </c>
      <c r="F15" s="6">
        <v>43976</v>
      </c>
      <c r="G15" s="3" t="s">
        <v>59</v>
      </c>
      <c r="H15" s="4">
        <v>13</v>
      </c>
      <c r="I15" s="3" t="s">
        <v>20</v>
      </c>
      <c r="J15" s="3" t="s">
        <v>27</v>
      </c>
      <c r="K15" s="9" t="s">
        <v>72</v>
      </c>
      <c r="L15" s="4" t="s">
        <v>23</v>
      </c>
      <c r="M15" s="8"/>
      <c r="N15" s="36">
        <v>82291305</v>
      </c>
    </row>
    <row r="16" spans="1:14">
      <c r="A16" s="4">
        <v>14</v>
      </c>
      <c r="B16" s="35" t="s">
        <v>15</v>
      </c>
      <c r="C16" s="25" t="s">
        <v>73</v>
      </c>
      <c r="D16" s="5" t="s">
        <v>74</v>
      </c>
      <c r="E16" s="4" t="s">
        <v>35</v>
      </c>
      <c r="F16" s="6">
        <v>43976</v>
      </c>
      <c r="G16" s="3" t="s">
        <v>59</v>
      </c>
      <c r="H16" s="4">
        <v>2</v>
      </c>
      <c r="I16" s="3" t="s">
        <v>20</v>
      </c>
      <c r="J16" s="3" t="s">
        <v>27</v>
      </c>
      <c r="K16" s="8" t="s">
        <v>75</v>
      </c>
      <c r="L16" s="4" t="s">
        <v>23</v>
      </c>
      <c r="M16" s="8"/>
      <c r="N16" s="36">
        <v>82291305</v>
      </c>
    </row>
    <row r="17" spans="1:14">
      <c r="A17" s="4">
        <v>15</v>
      </c>
      <c r="B17" s="35" t="s">
        <v>15</v>
      </c>
      <c r="C17" s="25" t="s">
        <v>76</v>
      </c>
      <c r="D17" s="5" t="s">
        <v>77</v>
      </c>
      <c r="E17" s="4" t="s">
        <v>78</v>
      </c>
      <c r="F17" s="6">
        <v>43976</v>
      </c>
      <c r="G17" s="3" t="s">
        <v>59</v>
      </c>
      <c r="H17" s="4">
        <v>1</v>
      </c>
      <c r="I17" s="3" t="s">
        <v>20</v>
      </c>
      <c r="J17" s="3" t="s">
        <v>79</v>
      </c>
      <c r="K17" s="8" t="s">
        <v>80</v>
      </c>
      <c r="L17" s="4" t="s">
        <v>23</v>
      </c>
      <c r="M17" s="8"/>
      <c r="N17" s="36">
        <v>82291305</v>
      </c>
    </row>
    <row r="18" spans="1:14" ht="48">
      <c r="A18" s="4">
        <v>16</v>
      </c>
      <c r="B18" s="35" t="s">
        <v>15</v>
      </c>
      <c r="C18" s="25" t="s">
        <v>81</v>
      </c>
      <c r="D18" s="5" t="s">
        <v>82</v>
      </c>
      <c r="E18" s="4" t="s">
        <v>18</v>
      </c>
      <c r="F18" s="6">
        <v>43976</v>
      </c>
      <c r="G18" s="3" t="s">
        <v>59</v>
      </c>
      <c r="H18" s="4">
        <v>33</v>
      </c>
      <c r="I18" s="3" t="s">
        <v>20</v>
      </c>
      <c r="J18" s="8" t="s">
        <v>83</v>
      </c>
      <c r="K18" s="9" t="s">
        <v>84</v>
      </c>
      <c r="L18" s="4" t="s">
        <v>23</v>
      </c>
      <c r="M18" s="8"/>
      <c r="N18" s="36">
        <v>82291305</v>
      </c>
    </row>
    <row r="19" spans="1:14" ht="48">
      <c r="A19" s="4">
        <v>17</v>
      </c>
      <c r="B19" s="35" t="s">
        <v>15</v>
      </c>
      <c r="C19" s="25" t="s">
        <v>85</v>
      </c>
      <c r="D19" s="5" t="s">
        <v>86</v>
      </c>
      <c r="E19" s="4" t="s">
        <v>18</v>
      </c>
      <c r="F19" s="6">
        <v>43977</v>
      </c>
      <c r="G19" s="3" t="s">
        <v>36</v>
      </c>
      <c r="H19" s="4">
        <v>14</v>
      </c>
      <c r="I19" s="3" t="s">
        <v>87</v>
      </c>
      <c r="J19" s="3" t="s">
        <v>88</v>
      </c>
      <c r="K19" s="9" t="s">
        <v>89</v>
      </c>
      <c r="L19" s="4" t="s">
        <v>23</v>
      </c>
      <c r="M19" s="8"/>
      <c r="N19" s="36">
        <v>82291305</v>
      </c>
    </row>
    <row r="20" spans="1:14">
      <c r="A20" s="4">
        <v>18</v>
      </c>
      <c r="B20" s="35" t="s">
        <v>15</v>
      </c>
      <c r="C20" s="25" t="s">
        <v>90</v>
      </c>
      <c r="D20" s="5" t="s">
        <v>91</v>
      </c>
      <c r="E20" s="4" t="s">
        <v>35</v>
      </c>
      <c r="F20" s="6">
        <v>43977</v>
      </c>
      <c r="G20" s="3" t="s">
        <v>31</v>
      </c>
      <c r="H20" s="4">
        <v>1</v>
      </c>
      <c r="I20" s="3" t="s">
        <v>20</v>
      </c>
      <c r="J20" s="3" t="s">
        <v>27</v>
      </c>
      <c r="K20" s="8" t="s">
        <v>32</v>
      </c>
      <c r="L20" s="4" t="s">
        <v>23</v>
      </c>
      <c r="M20" s="8"/>
      <c r="N20" s="36">
        <v>82291305</v>
      </c>
    </row>
    <row r="21" spans="1:14">
      <c r="A21" s="4">
        <v>19</v>
      </c>
      <c r="B21" s="35" t="s">
        <v>15</v>
      </c>
      <c r="C21" s="25" t="s">
        <v>92</v>
      </c>
      <c r="D21" s="5" t="s">
        <v>93</v>
      </c>
      <c r="E21" s="4" t="s">
        <v>35</v>
      </c>
      <c r="F21" s="6">
        <v>43977</v>
      </c>
      <c r="G21" s="3" t="s">
        <v>36</v>
      </c>
      <c r="H21" s="4">
        <v>7</v>
      </c>
      <c r="I21" s="3" t="s">
        <v>20</v>
      </c>
      <c r="J21" s="3" t="s">
        <v>94</v>
      </c>
      <c r="K21" s="8" t="s">
        <v>44</v>
      </c>
      <c r="L21" s="4" t="s">
        <v>23</v>
      </c>
      <c r="M21" s="8"/>
      <c r="N21" s="36">
        <v>82291305</v>
      </c>
    </row>
    <row r="22" spans="1:14" ht="24">
      <c r="A22" s="4">
        <v>20</v>
      </c>
      <c r="B22" s="35" t="s">
        <v>15</v>
      </c>
      <c r="C22" s="25" t="s">
        <v>95</v>
      </c>
      <c r="D22" s="5" t="s">
        <v>96</v>
      </c>
      <c r="E22" s="4" t="s">
        <v>18</v>
      </c>
      <c r="F22" s="6">
        <v>43977</v>
      </c>
      <c r="G22" s="3" t="s">
        <v>36</v>
      </c>
      <c r="H22" s="4">
        <v>10</v>
      </c>
      <c r="I22" s="3" t="s">
        <v>20</v>
      </c>
      <c r="J22" s="3" t="s">
        <v>97</v>
      </c>
      <c r="K22" s="9" t="s">
        <v>98</v>
      </c>
      <c r="L22" s="4" t="s">
        <v>23</v>
      </c>
      <c r="M22" s="8"/>
      <c r="N22" s="36">
        <v>82291305</v>
      </c>
    </row>
    <row r="23" spans="1:14">
      <c r="A23" s="4">
        <v>21</v>
      </c>
      <c r="B23" s="35" t="s">
        <v>15</v>
      </c>
      <c r="C23" s="25" t="s">
        <v>99</v>
      </c>
      <c r="D23" s="5" t="s">
        <v>100</v>
      </c>
      <c r="E23" s="4" t="s">
        <v>35</v>
      </c>
      <c r="F23" s="6">
        <v>43977</v>
      </c>
      <c r="G23" s="3" t="s">
        <v>36</v>
      </c>
      <c r="H23" s="4">
        <v>17</v>
      </c>
      <c r="I23" s="3" t="s">
        <v>20</v>
      </c>
      <c r="J23" s="3" t="s">
        <v>101</v>
      </c>
      <c r="K23" s="8" t="s">
        <v>102</v>
      </c>
      <c r="L23" s="4" t="s">
        <v>23</v>
      </c>
      <c r="M23" s="8"/>
      <c r="N23" s="36">
        <v>82291305</v>
      </c>
    </row>
    <row r="24" spans="1:14">
      <c r="A24" s="4">
        <v>22</v>
      </c>
      <c r="B24" s="35" t="s">
        <v>15</v>
      </c>
      <c r="C24" s="25" t="s">
        <v>103</v>
      </c>
      <c r="D24" s="5" t="s">
        <v>104</v>
      </c>
      <c r="E24" s="4" t="s">
        <v>35</v>
      </c>
      <c r="F24" s="6">
        <v>43977</v>
      </c>
      <c r="G24" s="3" t="s">
        <v>36</v>
      </c>
      <c r="H24" s="4">
        <v>5</v>
      </c>
      <c r="I24" s="3" t="s">
        <v>20</v>
      </c>
      <c r="J24" s="3" t="s">
        <v>105</v>
      </c>
      <c r="K24" s="8" t="s">
        <v>106</v>
      </c>
      <c r="L24" s="4" t="s">
        <v>23</v>
      </c>
      <c r="M24" s="8"/>
      <c r="N24" s="36">
        <v>82291305</v>
      </c>
    </row>
    <row r="25" spans="1:14">
      <c r="A25" s="4">
        <v>23</v>
      </c>
      <c r="B25" s="35" t="s">
        <v>15</v>
      </c>
      <c r="C25" s="25" t="s">
        <v>107</v>
      </c>
      <c r="D25" s="5" t="s">
        <v>108</v>
      </c>
      <c r="E25" s="4" t="s">
        <v>35</v>
      </c>
      <c r="F25" s="6">
        <v>43977</v>
      </c>
      <c r="G25" s="3" t="s">
        <v>36</v>
      </c>
      <c r="H25" s="4">
        <v>7</v>
      </c>
      <c r="I25" s="37" t="s">
        <v>109</v>
      </c>
      <c r="J25" s="3" t="s">
        <v>110</v>
      </c>
      <c r="K25" s="8" t="s">
        <v>111</v>
      </c>
      <c r="L25" s="4" t="s">
        <v>23</v>
      </c>
      <c r="M25" s="8" t="s">
        <v>112</v>
      </c>
      <c r="N25" s="36">
        <v>82291305</v>
      </c>
    </row>
    <row r="26" spans="1:14" ht="24">
      <c r="A26" s="4">
        <v>24</v>
      </c>
      <c r="B26" s="35" t="s">
        <v>15</v>
      </c>
      <c r="C26" s="25" t="s">
        <v>113</v>
      </c>
      <c r="D26" s="5" t="s">
        <v>114</v>
      </c>
      <c r="E26" s="4" t="s">
        <v>18</v>
      </c>
      <c r="F26" s="6">
        <v>43977</v>
      </c>
      <c r="G26" s="3" t="s">
        <v>36</v>
      </c>
      <c r="H26" s="4">
        <v>11</v>
      </c>
      <c r="I26" s="3" t="s">
        <v>20</v>
      </c>
      <c r="J26" s="3" t="s">
        <v>115</v>
      </c>
      <c r="K26" s="8" t="s">
        <v>65</v>
      </c>
      <c r="L26" s="4" t="s">
        <v>23</v>
      </c>
      <c r="M26" s="8"/>
      <c r="N26" s="36">
        <v>82291305</v>
      </c>
    </row>
    <row r="27" spans="1:14">
      <c r="A27" s="4">
        <v>25</v>
      </c>
      <c r="B27" s="35" t="s">
        <v>15</v>
      </c>
      <c r="C27" s="25" t="s">
        <v>116</v>
      </c>
      <c r="D27" s="5" t="s">
        <v>117</v>
      </c>
      <c r="E27" s="4" t="s">
        <v>35</v>
      </c>
      <c r="F27" s="6">
        <v>43977</v>
      </c>
      <c r="G27" s="3" t="s">
        <v>118</v>
      </c>
      <c r="H27" s="4">
        <v>1</v>
      </c>
      <c r="I27" s="3" t="s">
        <v>20</v>
      </c>
      <c r="J27" s="3" t="s">
        <v>27</v>
      </c>
      <c r="K27" s="8" t="s">
        <v>32</v>
      </c>
      <c r="L27" s="4" t="s">
        <v>23</v>
      </c>
      <c r="M27" s="8"/>
      <c r="N27" s="36">
        <v>82291305</v>
      </c>
    </row>
    <row r="28" spans="1:14" ht="24">
      <c r="A28" s="4">
        <v>26</v>
      </c>
      <c r="B28" s="35" t="s">
        <v>15</v>
      </c>
      <c r="C28" s="25" t="s">
        <v>119</v>
      </c>
      <c r="D28" s="5" t="s">
        <v>120</v>
      </c>
      <c r="E28" s="4" t="s">
        <v>18</v>
      </c>
      <c r="F28" s="6">
        <v>43977</v>
      </c>
      <c r="G28" s="3" t="s">
        <v>59</v>
      </c>
      <c r="H28" s="4">
        <v>2</v>
      </c>
      <c r="I28" s="3" t="s">
        <v>121</v>
      </c>
      <c r="J28" s="3" t="s">
        <v>122</v>
      </c>
      <c r="K28" s="9" t="s">
        <v>123</v>
      </c>
      <c r="L28" s="4" t="s">
        <v>23</v>
      </c>
      <c r="M28" s="8"/>
      <c r="N28" s="36">
        <v>82291305</v>
      </c>
    </row>
    <row r="29" spans="1:14">
      <c r="A29" s="4">
        <v>27</v>
      </c>
      <c r="B29" s="35" t="s">
        <v>15</v>
      </c>
      <c r="C29" s="25" t="s">
        <v>124</v>
      </c>
      <c r="D29" s="5" t="s">
        <v>125</v>
      </c>
      <c r="E29" s="4" t="s">
        <v>35</v>
      </c>
      <c r="F29" s="6">
        <v>43977</v>
      </c>
      <c r="G29" s="3" t="s">
        <v>59</v>
      </c>
      <c r="H29" s="4">
        <v>1</v>
      </c>
      <c r="I29" s="3" t="s">
        <v>20</v>
      </c>
      <c r="J29" s="3" t="s">
        <v>126</v>
      </c>
      <c r="K29" s="8" t="s">
        <v>52</v>
      </c>
      <c r="L29" s="4" t="s">
        <v>23</v>
      </c>
      <c r="M29" s="8"/>
      <c r="N29" s="36">
        <v>82291305</v>
      </c>
    </row>
    <row r="30" spans="1:14" ht="24">
      <c r="A30" s="4">
        <v>28</v>
      </c>
      <c r="B30" s="35" t="s">
        <v>15</v>
      </c>
      <c r="C30" s="25" t="s">
        <v>127</v>
      </c>
      <c r="D30" s="5" t="s">
        <v>128</v>
      </c>
      <c r="E30" s="4" t="s">
        <v>35</v>
      </c>
      <c r="F30" s="6">
        <v>43977</v>
      </c>
      <c r="G30" s="3" t="s">
        <v>59</v>
      </c>
      <c r="H30" s="4">
        <v>1</v>
      </c>
      <c r="I30" s="3" t="s">
        <v>87</v>
      </c>
      <c r="J30" s="3" t="s">
        <v>27</v>
      </c>
      <c r="K30" s="8" t="s">
        <v>129</v>
      </c>
      <c r="L30" s="4" t="s">
        <v>23</v>
      </c>
      <c r="M30" s="8"/>
      <c r="N30" s="36">
        <v>82291305</v>
      </c>
    </row>
    <row r="31" spans="1:14">
      <c r="A31" s="4">
        <v>29</v>
      </c>
      <c r="B31" s="35" t="s">
        <v>15</v>
      </c>
      <c r="C31" s="25" t="s">
        <v>130</v>
      </c>
      <c r="D31" s="5" t="s">
        <v>131</v>
      </c>
      <c r="E31" s="4" t="s">
        <v>35</v>
      </c>
      <c r="F31" s="6">
        <v>43977</v>
      </c>
      <c r="G31" s="3" t="s">
        <v>59</v>
      </c>
      <c r="H31" s="4">
        <v>2</v>
      </c>
      <c r="I31" s="3" t="s">
        <v>20</v>
      </c>
      <c r="J31" s="3" t="s">
        <v>27</v>
      </c>
      <c r="K31" s="8" t="s">
        <v>41</v>
      </c>
      <c r="L31" s="4" t="s">
        <v>23</v>
      </c>
      <c r="M31" s="8"/>
      <c r="N31" s="36">
        <v>82291305</v>
      </c>
    </row>
    <row r="32" spans="1:14" ht="24">
      <c r="A32" s="4">
        <v>30</v>
      </c>
      <c r="B32" s="35" t="s">
        <v>15</v>
      </c>
      <c r="C32" s="25" t="s">
        <v>132</v>
      </c>
      <c r="D32" s="5" t="s">
        <v>133</v>
      </c>
      <c r="E32" s="4" t="s">
        <v>18</v>
      </c>
      <c r="F32" s="6">
        <v>43977</v>
      </c>
      <c r="G32" s="3" t="s">
        <v>59</v>
      </c>
      <c r="H32" s="4">
        <v>21</v>
      </c>
      <c r="I32" s="3" t="s">
        <v>20</v>
      </c>
      <c r="J32" s="3" t="s">
        <v>134</v>
      </c>
      <c r="K32" s="8" t="s">
        <v>135</v>
      </c>
      <c r="L32" s="4" t="s">
        <v>23</v>
      </c>
      <c r="M32" s="8"/>
      <c r="N32" s="36">
        <v>82291305</v>
      </c>
    </row>
    <row r="33" spans="1:14">
      <c r="A33" s="4">
        <v>31</v>
      </c>
      <c r="B33" s="35" t="s">
        <v>15</v>
      </c>
      <c r="C33" s="25" t="s">
        <v>136</v>
      </c>
      <c r="D33" s="5" t="s">
        <v>137</v>
      </c>
      <c r="E33" s="4" t="s">
        <v>35</v>
      </c>
      <c r="F33" s="6">
        <v>43977</v>
      </c>
      <c r="G33" s="3" t="s">
        <v>59</v>
      </c>
      <c r="H33" s="4">
        <v>40</v>
      </c>
      <c r="I33" s="3" t="s">
        <v>20</v>
      </c>
      <c r="J33" s="3" t="s">
        <v>138</v>
      </c>
      <c r="K33" s="8" t="s">
        <v>139</v>
      </c>
      <c r="L33" s="4" t="s">
        <v>23</v>
      </c>
      <c r="M33" s="8"/>
      <c r="N33" s="36">
        <v>82291305</v>
      </c>
    </row>
    <row r="34" spans="1:14">
      <c r="A34" s="4">
        <v>32</v>
      </c>
      <c r="B34" s="35" t="s">
        <v>15</v>
      </c>
      <c r="C34" s="25" t="s">
        <v>140</v>
      </c>
      <c r="D34" s="5" t="s">
        <v>141</v>
      </c>
      <c r="E34" s="4" t="s">
        <v>35</v>
      </c>
      <c r="F34" s="6">
        <v>43977</v>
      </c>
      <c r="G34" s="3" t="s">
        <v>59</v>
      </c>
      <c r="H34" s="4">
        <v>3</v>
      </c>
      <c r="I34" s="3" t="s">
        <v>20</v>
      </c>
      <c r="J34" s="3" t="s">
        <v>27</v>
      </c>
      <c r="K34" s="8" t="s">
        <v>41</v>
      </c>
      <c r="L34" s="4" t="s">
        <v>23</v>
      </c>
      <c r="M34" s="8"/>
      <c r="N34" s="36">
        <v>82291305</v>
      </c>
    </row>
    <row r="35" spans="1:14" ht="36">
      <c r="A35" s="4">
        <v>33</v>
      </c>
      <c r="B35" s="35" t="s">
        <v>15</v>
      </c>
      <c r="C35" s="25" t="s">
        <v>142</v>
      </c>
      <c r="D35" s="5" t="s">
        <v>143</v>
      </c>
      <c r="E35" s="4" t="s">
        <v>18</v>
      </c>
      <c r="F35" s="6">
        <v>43978</v>
      </c>
      <c r="G35" s="3" t="s">
        <v>144</v>
      </c>
      <c r="H35" s="4">
        <v>22</v>
      </c>
      <c r="I35" s="3" t="s">
        <v>20</v>
      </c>
      <c r="J35" s="23" t="s">
        <v>145</v>
      </c>
      <c r="K35" s="38" t="s">
        <v>146</v>
      </c>
      <c r="L35" s="4" t="s">
        <v>23</v>
      </c>
      <c r="M35" s="8"/>
      <c r="N35" s="36">
        <v>82291305</v>
      </c>
    </row>
    <row r="36" spans="1:14">
      <c r="A36" s="4">
        <v>34</v>
      </c>
      <c r="B36" s="35" t="s">
        <v>15</v>
      </c>
      <c r="C36" s="25" t="s">
        <v>147</v>
      </c>
      <c r="D36" s="5" t="s">
        <v>148</v>
      </c>
      <c r="E36" s="4" t="s">
        <v>78</v>
      </c>
      <c r="F36" s="6">
        <v>43978</v>
      </c>
      <c r="G36" s="3" t="s">
        <v>36</v>
      </c>
      <c r="H36" s="4">
        <v>1</v>
      </c>
      <c r="I36" s="3" t="s">
        <v>20</v>
      </c>
      <c r="J36" s="3" t="s">
        <v>60</v>
      </c>
      <c r="K36" s="8" t="s">
        <v>149</v>
      </c>
      <c r="L36" s="4" t="s">
        <v>23</v>
      </c>
      <c r="M36" s="8"/>
      <c r="N36" s="36">
        <v>82291305</v>
      </c>
    </row>
    <row r="37" spans="1:14" ht="24">
      <c r="A37" s="4">
        <v>35</v>
      </c>
      <c r="B37" s="35" t="s">
        <v>15</v>
      </c>
      <c r="C37" s="25" t="s">
        <v>150</v>
      </c>
      <c r="D37" s="5" t="s">
        <v>151</v>
      </c>
      <c r="E37" s="4" t="s">
        <v>35</v>
      </c>
      <c r="F37" s="6">
        <v>43978</v>
      </c>
      <c r="G37" s="3" t="s">
        <v>36</v>
      </c>
      <c r="H37" s="4">
        <v>15</v>
      </c>
      <c r="I37" s="3" t="s">
        <v>20</v>
      </c>
      <c r="J37" s="3" t="s">
        <v>152</v>
      </c>
      <c r="K37" s="8" t="s">
        <v>153</v>
      </c>
      <c r="L37" s="4" t="s">
        <v>23</v>
      </c>
      <c r="M37" s="8"/>
      <c r="N37" s="36">
        <v>82291305</v>
      </c>
    </row>
    <row r="38" spans="1:14">
      <c r="A38" s="4">
        <v>36</v>
      </c>
      <c r="B38" s="35" t="s">
        <v>15</v>
      </c>
      <c r="C38" s="25" t="s">
        <v>154</v>
      </c>
      <c r="D38" s="5" t="s">
        <v>155</v>
      </c>
      <c r="E38" s="4" t="s">
        <v>35</v>
      </c>
      <c r="F38" s="6">
        <v>43978</v>
      </c>
      <c r="G38" s="3" t="s">
        <v>36</v>
      </c>
      <c r="H38" s="4">
        <v>7</v>
      </c>
      <c r="I38" s="3" t="s">
        <v>20</v>
      </c>
      <c r="J38" s="3" t="s">
        <v>27</v>
      </c>
      <c r="K38" s="8" t="s">
        <v>156</v>
      </c>
      <c r="L38" s="4" t="s">
        <v>23</v>
      </c>
      <c r="M38" s="8"/>
      <c r="N38" s="36">
        <v>82291305</v>
      </c>
    </row>
    <row r="39" spans="1:14" ht="24">
      <c r="A39" s="4">
        <v>37</v>
      </c>
      <c r="B39" s="35" t="s">
        <v>15</v>
      </c>
      <c r="C39" s="25" t="s">
        <v>157</v>
      </c>
      <c r="D39" s="5" t="s">
        <v>158</v>
      </c>
      <c r="E39" s="4" t="s">
        <v>18</v>
      </c>
      <c r="F39" s="6">
        <v>43978</v>
      </c>
      <c r="G39" s="3" t="s">
        <v>36</v>
      </c>
      <c r="H39" s="4">
        <v>45</v>
      </c>
      <c r="I39" s="3" t="s">
        <v>20</v>
      </c>
      <c r="J39" s="23" t="s">
        <v>159</v>
      </c>
      <c r="K39" s="38" t="s">
        <v>160</v>
      </c>
      <c r="L39" s="4" t="s">
        <v>23</v>
      </c>
      <c r="M39" s="8"/>
      <c r="N39" s="36">
        <v>82291305</v>
      </c>
    </row>
    <row r="40" spans="1:14" ht="48">
      <c r="A40" s="4">
        <v>38</v>
      </c>
      <c r="B40" s="35" t="s">
        <v>15</v>
      </c>
      <c r="C40" s="25" t="s">
        <v>161</v>
      </c>
      <c r="D40" s="5" t="s">
        <v>162</v>
      </c>
      <c r="E40" s="4" t="s">
        <v>18</v>
      </c>
      <c r="F40" s="6">
        <v>43978</v>
      </c>
      <c r="G40" s="3" t="s">
        <v>59</v>
      </c>
      <c r="H40" s="4">
        <v>25</v>
      </c>
      <c r="I40" s="3" t="s">
        <v>20</v>
      </c>
      <c r="J40" s="23" t="s">
        <v>163</v>
      </c>
      <c r="K40" s="9" t="s">
        <v>164</v>
      </c>
      <c r="L40" s="4" t="s">
        <v>23</v>
      </c>
      <c r="M40" s="8"/>
      <c r="N40" s="36">
        <v>82291305</v>
      </c>
    </row>
    <row r="41" spans="1:14">
      <c r="A41" s="4">
        <v>39</v>
      </c>
      <c r="B41" s="35" t="s">
        <v>15</v>
      </c>
      <c r="C41" s="25" t="s">
        <v>165</v>
      </c>
      <c r="D41" s="5" t="s">
        <v>166</v>
      </c>
      <c r="E41" s="4" t="s">
        <v>35</v>
      </c>
      <c r="F41" s="6">
        <v>43978</v>
      </c>
      <c r="G41" s="3" t="s">
        <v>59</v>
      </c>
      <c r="H41" s="4">
        <v>4</v>
      </c>
      <c r="I41" s="3" t="s">
        <v>20</v>
      </c>
      <c r="J41" s="3" t="s">
        <v>47</v>
      </c>
      <c r="K41" s="8" t="s">
        <v>48</v>
      </c>
      <c r="L41" s="4" t="s">
        <v>23</v>
      </c>
      <c r="M41" s="8"/>
      <c r="N41" s="36">
        <v>82291305</v>
      </c>
    </row>
    <row r="42" spans="1:14">
      <c r="A42" s="4">
        <v>40</v>
      </c>
      <c r="B42" s="35" t="s">
        <v>15</v>
      </c>
      <c r="C42" s="25" t="s">
        <v>167</v>
      </c>
      <c r="D42" s="5" t="s">
        <v>168</v>
      </c>
      <c r="E42" s="4" t="s">
        <v>35</v>
      </c>
      <c r="F42" s="6">
        <v>43978</v>
      </c>
      <c r="G42" s="3" t="s">
        <v>59</v>
      </c>
      <c r="H42" s="4">
        <v>11</v>
      </c>
      <c r="I42" s="3" t="s">
        <v>20</v>
      </c>
      <c r="J42" s="3" t="s">
        <v>27</v>
      </c>
      <c r="K42" s="8" t="s">
        <v>169</v>
      </c>
      <c r="L42" s="4" t="s">
        <v>23</v>
      </c>
      <c r="M42" s="8"/>
      <c r="N42" s="36">
        <v>82291305</v>
      </c>
    </row>
    <row r="43" spans="1:14">
      <c r="A43" s="4">
        <v>41</v>
      </c>
      <c r="B43" s="35" t="s">
        <v>15</v>
      </c>
      <c r="C43" s="25" t="s">
        <v>170</v>
      </c>
      <c r="D43" s="5" t="s">
        <v>171</v>
      </c>
      <c r="E43" s="4" t="s">
        <v>78</v>
      </c>
      <c r="F43" s="6">
        <v>43978</v>
      </c>
      <c r="G43" s="3" t="s">
        <v>59</v>
      </c>
      <c r="H43" s="4">
        <v>1</v>
      </c>
      <c r="I43" s="3" t="s">
        <v>20</v>
      </c>
      <c r="J43" s="3" t="s">
        <v>172</v>
      </c>
      <c r="K43" s="8" t="s">
        <v>139</v>
      </c>
      <c r="L43" s="4" t="s">
        <v>23</v>
      </c>
      <c r="M43" s="8"/>
      <c r="N43" s="36">
        <v>82291305</v>
      </c>
    </row>
    <row r="44" spans="1:14">
      <c r="A44" s="4">
        <v>42</v>
      </c>
      <c r="B44" s="35" t="s">
        <v>15</v>
      </c>
      <c r="C44" s="25" t="s">
        <v>173</v>
      </c>
      <c r="D44" s="5" t="s">
        <v>174</v>
      </c>
      <c r="E44" s="4" t="s">
        <v>78</v>
      </c>
      <c r="F44" s="6">
        <v>43978</v>
      </c>
      <c r="G44" s="3" t="s">
        <v>59</v>
      </c>
      <c r="H44" s="4">
        <v>1</v>
      </c>
      <c r="I44" s="3" t="s">
        <v>20</v>
      </c>
      <c r="J44" s="3" t="s">
        <v>79</v>
      </c>
      <c r="K44" s="8" t="s">
        <v>80</v>
      </c>
      <c r="L44" s="4" t="s">
        <v>23</v>
      </c>
      <c r="M44" s="8"/>
      <c r="N44" s="36">
        <v>82291305</v>
      </c>
    </row>
    <row r="45" spans="1:14" ht="24">
      <c r="A45" s="4">
        <v>43</v>
      </c>
      <c r="B45" s="35" t="s">
        <v>15</v>
      </c>
      <c r="C45" s="25" t="s">
        <v>175</v>
      </c>
      <c r="D45" s="5" t="s">
        <v>176</v>
      </c>
      <c r="E45" s="4" t="s">
        <v>35</v>
      </c>
      <c r="F45" s="6">
        <v>43978</v>
      </c>
      <c r="G45" s="3" t="s">
        <v>59</v>
      </c>
      <c r="H45" s="4">
        <v>12</v>
      </c>
      <c r="I45" s="3" t="s">
        <v>20</v>
      </c>
      <c r="J45" s="3" t="s">
        <v>177</v>
      </c>
      <c r="K45" s="8" t="s">
        <v>178</v>
      </c>
      <c r="L45" s="4" t="s">
        <v>23</v>
      </c>
      <c r="M45" s="8"/>
      <c r="N45" s="36">
        <v>82291305</v>
      </c>
    </row>
    <row r="46" spans="1:14">
      <c r="A46" s="4">
        <v>44</v>
      </c>
      <c r="B46" s="35" t="s">
        <v>15</v>
      </c>
      <c r="C46" s="25" t="s">
        <v>179</v>
      </c>
      <c r="D46" s="5" t="s">
        <v>180</v>
      </c>
      <c r="E46" s="4" t="s">
        <v>35</v>
      </c>
      <c r="F46" s="6">
        <v>43978</v>
      </c>
      <c r="G46" s="3" t="s">
        <v>59</v>
      </c>
      <c r="H46" s="4">
        <v>1</v>
      </c>
      <c r="I46" s="3" t="s">
        <v>20</v>
      </c>
      <c r="J46" s="3" t="s">
        <v>181</v>
      </c>
      <c r="K46" s="8" t="s">
        <v>75</v>
      </c>
      <c r="L46" s="4" t="s">
        <v>23</v>
      </c>
      <c r="M46" s="8"/>
      <c r="N46" s="36">
        <v>82291305</v>
      </c>
    </row>
    <row r="47" spans="1:14">
      <c r="A47" s="4">
        <v>45</v>
      </c>
      <c r="B47" s="35" t="s">
        <v>15</v>
      </c>
      <c r="C47" s="25" t="s">
        <v>182</v>
      </c>
      <c r="D47" s="5" t="s">
        <v>183</v>
      </c>
      <c r="E47" s="4" t="s">
        <v>35</v>
      </c>
      <c r="F47" s="6">
        <v>43976</v>
      </c>
      <c r="G47" s="3" t="s">
        <v>36</v>
      </c>
      <c r="H47" s="4">
        <v>2</v>
      </c>
      <c r="I47" s="3" t="s">
        <v>20</v>
      </c>
      <c r="J47" s="3" t="s">
        <v>184</v>
      </c>
      <c r="K47" s="8" t="s">
        <v>52</v>
      </c>
      <c r="L47" s="4" t="s">
        <v>23</v>
      </c>
      <c r="M47" s="8"/>
      <c r="N47" s="36">
        <v>82291305</v>
      </c>
    </row>
    <row r="48" spans="1:14">
      <c r="A48" s="4">
        <v>46</v>
      </c>
      <c r="B48" s="35" t="s">
        <v>15</v>
      </c>
      <c r="C48" s="25" t="s">
        <v>185</v>
      </c>
      <c r="D48" s="5" t="s">
        <v>186</v>
      </c>
      <c r="E48" s="4" t="s">
        <v>78</v>
      </c>
      <c r="F48" s="6">
        <v>43979</v>
      </c>
      <c r="G48" s="3" t="s">
        <v>36</v>
      </c>
      <c r="H48" s="4">
        <v>1</v>
      </c>
      <c r="I48" s="3" t="s">
        <v>20</v>
      </c>
      <c r="J48" s="3" t="s">
        <v>27</v>
      </c>
      <c r="K48" s="8" t="s">
        <v>187</v>
      </c>
      <c r="L48" s="4" t="s">
        <v>23</v>
      </c>
      <c r="M48" s="8"/>
      <c r="N48" s="36">
        <v>82291305</v>
      </c>
    </row>
    <row r="49" spans="1:14">
      <c r="A49" s="4">
        <v>47</v>
      </c>
      <c r="B49" s="35" t="s">
        <v>15</v>
      </c>
      <c r="C49" s="25" t="s">
        <v>188</v>
      </c>
      <c r="D49" s="5" t="s">
        <v>189</v>
      </c>
      <c r="E49" s="4" t="s">
        <v>78</v>
      </c>
      <c r="F49" s="6">
        <v>43979</v>
      </c>
      <c r="G49" s="3" t="s">
        <v>36</v>
      </c>
      <c r="H49" s="4">
        <v>1</v>
      </c>
      <c r="I49" s="3" t="s">
        <v>20</v>
      </c>
      <c r="J49" s="3" t="s">
        <v>190</v>
      </c>
      <c r="K49" s="8" t="s">
        <v>191</v>
      </c>
      <c r="L49" s="4" t="s">
        <v>23</v>
      </c>
      <c r="M49" s="8"/>
      <c r="N49" s="36">
        <v>82291305</v>
      </c>
    </row>
    <row r="50" spans="1:14">
      <c r="A50" s="4">
        <v>48</v>
      </c>
      <c r="B50" s="35" t="s">
        <v>15</v>
      </c>
      <c r="C50" s="25" t="s">
        <v>192</v>
      </c>
      <c r="D50" s="5" t="s">
        <v>193</v>
      </c>
      <c r="E50" s="4" t="s">
        <v>35</v>
      </c>
      <c r="F50" s="6">
        <v>43979</v>
      </c>
      <c r="G50" s="3" t="s">
        <v>36</v>
      </c>
      <c r="H50" s="4">
        <v>2</v>
      </c>
      <c r="I50" s="3" t="s">
        <v>20</v>
      </c>
      <c r="J50" s="3" t="s">
        <v>194</v>
      </c>
      <c r="K50" s="8" t="s">
        <v>65</v>
      </c>
      <c r="L50" s="4" t="s">
        <v>23</v>
      </c>
      <c r="M50" s="8"/>
      <c r="N50" s="36">
        <v>82291305</v>
      </c>
    </row>
    <row r="51" spans="1:14" ht="24">
      <c r="A51" s="4">
        <v>49</v>
      </c>
      <c r="B51" s="35" t="s">
        <v>15</v>
      </c>
      <c r="C51" s="25" t="s">
        <v>195</v>
      </c>
      <c r="D51" s="5" t="s">
        <v>196</v>
      </c>
      <c r="E51" s="4" t="s">
        <v>35</v>
      </c>
      <c r="F51" s="6">
        <v>43979</v>
      </c>
      <c r="G51" s="3" t="s">
        <v>36</v>
      </c>
      <c r="H51" s="4">
        <v>20</v>
      </c>
      <c r="I51" s="3" t="s">
        <v>20</v>
      </c>
      <c r="J51" s="3" t="s">
        <v>197</v>
      </c>
      <c r="K51" s="9" t="s">
        <v>198</v>
      </c>
      <c r="L51" s="4" t="s">
        <v>23</v>
      </c>
      <c r="M51" s="8"/>
      <c r="N51" s="36">
        <v>82291305</v>
      </c>
    </row>
    <row r="52" spans="1:14" ht="24">
      <c r="A52" s="4">
        <v>50</v>
      </c>
      <c r="B52" s="35" t="s">
        <v>15</v>
      </c>
      <c r="C52" s="25" t="s">
        <v>195</v>
      </c>
      <c r="D52" s="5" t="s">
        <v>199</v>
      </c>
      <c r="E52" s="4" t="s">
        <v>18</v>
      </c>
      <c r="F52" s="6">
        <v>43979</v>
      </c>
      <c r="G52" s="3" t="s">
        <v>36</v>
      </c>
      <c r="H52" s="4">
        <v>27</v>
      </c>
      <c r="I52" s="3" t="s">
        <v>20</v>
      </c>
      <c r="J52" s="3" t="s">
        <v>592</v>
      </c>
      <c r="K52" s="9" t="s">
        <v>200</v>
      </c>
      <c r="L52" s="4" t="s">
        <v>23</v>
      </c>
      <c r="M52" s="8"/>
      <c r="N52" s="36">
        <v>82291305</v>
      </c>
    </row>
    <row r="53" spans="1:14">
      <c r="A53" s="4">
        <v>51</v>
      </c>
      <c r="B53" s="35" t="s">
        <v>15</v>
      </c>
      <c r="C53" s="25" t="s">
        <v>201</v>
      </c>
      <c r="D53" s="5" t="s">
        <v>202</v>
      </c>
      <c r="E53" s="4" t="s">
        <v>35</v>
      </c>
      <c r="F53" s="6">
        <v>43979</v>
      </c>
      <c r="G53" s="3" t="s">
        <v>36</v>
      </c>
      <c r="H53" s="4">
        <v>14</v>
      </c>
      <c r="I53" s="3" t="s">
        <v>20</v>
      </c>
      <c r="J53" s="3" t="s">
        <v>203</v>
      </c>
      <c r="K53" s="8" t="s">
        <v>204</v>
      </c>
      <c r="L53" s="4" t="s">
        <v>23</v>
      </c>
      <c r="M53" s="8"/>
      <c r="N53" s="36">
        <v>82291305</v>
      </c>
    </row>
    <row r="54" spans="1:14">
      <c r="A54" s="4">
        <v>52</v>
      </c>
      <c r="B54" s="35" t="s">
        <v>15</v>
      </c>
      <c r="C54" s="25" t="s">
        <v>205</v>
      </c>
      <c r="D54" s="5" t="s">
        <v>206</v>
      </c>
      <c r="E54" s="4" t="s">
        <v>35</v>
      </c>
      <c r="F54" s="6">
        <v>43979</v>
      </c>
      <c r="G54" s="3" t="s">
        <v>59</v>
      </c>
      <c r="H54" s="4">
        <v>12</v>
      </c>
      <c r="I54" s="3" t="s">
        <v>20</v>
      </c>
      <c r="J54" s="3" t="s">
        <v>27</v>
      </c>
      <c r="K54" s="8" t="s">
        <v>41</v>
      </c>
      <c r="L54" s="4" t="s">
        <v>23</v>
      </c>
      <c r="M54" s="8"/>
      <c r="N54" s="36">
        <v>82291305</v>
      </c>
    </row>
    <row r="55" spans="1:14">
      <c r="A55" s="4">
        <v>53</v>
      </c>
      <c r="B55" s="35" t="s">
        <v>15</v>
      </c>
      <c r="C55" s="25" t="s">
        <v>207</v>
      </c>
      <c r="D55" s="5" t="s">
        <v>208</v>
      </c>
      <c r="E55" s="4" t="s">
        <v>35</v>
      </c>
      <c r="F55" s="6">
        <v>43979</v>
      </c>
      <c r="G55" s="3" t="s">
        <v>59</v>
      </c>
      <c r="H55" s="4">
        <v>9</v>
      </c>
      <c r="I55" s="3" t="s">
        <v>209</v>
      </c>
      <c r="J55" s="3" t="s">
        <v>27</v>
      </c>
      <c r="K55" s="8" t="s">
        <v>210</v>
      </c>
      <c r="L55" s="4" t="s">
        <v>23</v>
      </c>
      <c r="M55" s="8"/>
      <c r="N55" s="36">
        <v>82291305</v>
      </c>
    </row>
    <row r="56" spans="1:14">
      <c r="A56" s="4">
        <v>54</v>
      </c>
      <c r="B56" s="35" t="s">
        <v>15</v>
      </c>
      <c r="C56" s="25" t="s">
        <v>211</v>
      </c>
      <c r="D56" s="5" t="s">
        <v>212</v>
      </c>
      <c r="E56" s="4" t="s">
        <v>35</v>
      </c>
      <c r="F56" s="6">
        <v>43979</v>
      </c>
      <c r="G56" s="3" t="s">
        <v>59</v>
      </c>
      <c r="H56" s="4">
        <v>2</v>
      </c>
      <c r="I56" s="3" t="s">
        <v>87</v>
      </c>
      <c r="J56" s="3" t="s">
        <v>47</v>
      </c>
      <c r="K56" s="8" t="s">
        <v>213</v>
      </c>
      <c r="L56" s="4" t="s">
        <v>23</v>
      </c>
      <c r="M56" s="8"/>
      <c r="N56" s="36">
        <v>82291305</v>
      </c>
    </row>
    <row r="57" spans="1:14">
      <c r="A57" s="4">
        <v>55</v>
      </c>
      <c r="B57" s="35" t="s">
        <v>15</v>
      </c>
      <c r="C57" s="25" t="s">
        <v>214</v>
      </c>
      <c r="D57" s="5" t="s">
        <v>215</v>
      </c>
      <c r="E57" s="4" t="s">
        <v>35</v>
      </c>
      <c r="F57" s="6">
        <v>43979</v>
      </c>
      <c r="G57" s="3" t="s">
        <v>59</v>
      </c>
      <c r="H57" s="4">
        <v>3</v>
      </c>
      <c r="I57" s="3" t="s">
        <v>20</v>
      </c>
      <c r="J57" s="3" t="s">
        <v>216</v>
      </c>
      <c r="K57" s="8" t="s">
        <v>217</v>
      </c>
      <c r="L57" s="4" t="s">
        <v>23</v>
      </c>
      <c r="M57" s="8"/>
      <c r="N57" s="36">
        <v>82291305</v>
      </c>
    </row>
    <row r="58" spans="1:14" ht="24">
      <c r="A58" s="4">
        <v>56</v>
      </c>
      <c r="B58" s="35" t="s">
        <v>15</v>
      </c>
      <c r="C58" s="25" t="s">
        <v>218</v>
      </c>
      <c r="D58" s="5" t="s">
        <v>219</v>
      </c>
      <c r="E58" s="4" t="s">
        <v>18</v>
      </c>
      <c r="F58" s="6">
        <v>43979</v>
      </c>
      <c r="G58" s="3" t="s">
        <v>59</v>
      </c>
      <c r="H58" s="4">
        <v>8</v>
      </c>
      <c r="I58" s="3" t="s">
        <v>87</v>
      </c>
      <c r="J58" s="3" t="s">
        <v>220</v>
      </c>
      <c r="K58" s="8" t="s">
        <v>221</v>
      </c>
      <c r="L58" s="4" t="s">
        <v>23</v>
      </c>
      <c r="M58" s="8"/>
      <c r="N58" s="36">
        <v>82291305</v>
      </c>
    </row>
    <row r="59" spans="1:14">
      <c r="A59" s="4">
        <v>57</v>
      </c>
      <c r="B59" s="35" t="s">
        <v>15</v>
      </c>
      <c r="C59" s="25" t="s">
        <v>222</v>
      </c>
      <c r="D59" s="5" t="s">
        <v>223</v>
      </c>
      <c r="E59" s="4" t="s">
        <v>78</v>
      </c>
      <c r="F59" s="6">
        <v>43979</v>
      </c>
      <c r="G59" s="3" t="s">
        <v>59</v>
      </c>
      <c r="H59" s="4">
        <v>1</v>
      </c>
      <c r="I59" s="3" t="s">
        <v>20</v>
      </c>
      <c r="J59" s="3" t="s">
        <v>224</v>
      </c>
      <c r="K59" s="8" t="s">
        <v>225</v>
      </c>
      <c r="L59" s="4" t="s">
        <v>23</v>
      </c>
      <c r="M59" s="8"/>
      <c r="N59" s="36">
        <v>82291305</v>
      </c>
    </row>
    <row r="60" spans="1:14">
      <c r="A60" s="4">
        <v>58</v>
      </c>
      <c r="B60" s="35" t="s">
        <v>15</v>
      </c>
      <c r="C60" s="25" t="s">
        <v>226</v>
      </c>
      <c r="D60" s="5" t="s">
        <v>227</v>
      </c>
      <c r="E60" s="4" t="s">
        <v>35</v>
      </c>
      <c r="F60" s="6">
        <v>43979</v>
      </c>
      <c r="G60" s="3" t="s">
        <v>31</v>
      </c>
      <c r="H60" s="4">
        <v>2</v>
      </c>
      <c r="I60" s="3" t="s">
        <v>20</v>
      </c>
      <c r="J60" s="3" t="s">
        <v>27</v>
      </c>
      <c r="K60" s="8" t="s">
        <v>228</v>
      </c>
      <c r="L60" s="4" t="s">
        <v>23</v>
      </c>
      <c r="M60" s="8"/>
      <c r="N60" s="36">
        <v>82291305</v>
      </c>
    </row>
    <row r="61" spans="1:14">
      <c r="A61" s="4">
        <v>59</v>
      </c>
      <c r="B61" s="35" t="s">
        <v>15</v>
      </c>
      <c r="C61" s="25" t="s">
        <v>229</v>
      </c>
      <c r="D61" s="5" t="s">
        <v>230</v>
      </c>
      <c r="E61" s="4" t="s">
        <v>35</v>
      </c>
      <c r="F61" s="6">
        <v>43979</v>
      </c>
      <c r="G61" s="3" t="s">
        <v>59</v>
      </c>
      <c r="H61" s="4">
        <v>2</v>
      </c>
      <c r="I61" s="3" t="s">
        <v>20</v>
      </c>
      <c r="J61" s="3" t="s">
        <v>231</v>
      </c>
      <c r="K61" s="8" t="s">
        <v>232</v>
      </c>
      <c r="L61" s="4" t="s">
        <v>23</v>
      </c>
      <c r="M61" s="8"/>
      <c r="N61" s="36">
        <v>82291305</v>
      </c>
    </row>
    <row r="62" spans="1:14" ht="24">
      <c r="A62" s="4">
        <v>60</v>
      </c>
      <c r="B62" s="35" t="s">
        <v>15</v>
      </c>
      <c r="C62" s="25" t="s">
        <v>233</v>
      </c>
      <c r="D62" s="5" t="s">
        <v>234</v>
      </c>
      <c r="E62" s="4" t="s">
        <v>35</v>
      </c>
      <c r="F62" s="6">
        <v>43982</v>
      </c>
      <c r="G62" s="3" t="s">
        <v>36</v>
      </c>
      <c r="H62" s="4">
        <v>5</v>
      </c>
      <c r="I62" s="37" t="s">
        <v>109</v>
      </c>
      <c r="J62" s="3" t="s">
        <v>235</v>
      </c>
      <c r="K62" s="8" t="s">
        <v>236</v>
      </c>
      <c r="L62" s="4" t="s">
        <v>23</v>
      </c>
      <c r="M62" s="8" t="s">
        <v>112</v>
      </c>
      <c r="N62" s="36">
        <v>82291305</v>
      </c>
    </row>
    <row r="63" spans="1:14">
      <c r="A63" s="4">
        <v>61</v>
      </c>
      <c r="B63" s="35" t="s">
        <v>15</v>
      </c>
      <c r="C63" s="25" t="s">
        <v>237</v>
      </c>
      <c r="D63" s="5" t="s">
        <v>238</v>
      </c>
      <c r="E63" s="4" t="s">
        <v>35</v>
      </c>
      <c r="F63" s="4" t="s">
        <v>239</v>
      </c>
      <c r="G63" s="3"/>
      <c r="H63" s="4">
        <v>1</v>
      </c>
      <c r="I63" s="3" t="s">
        <v>240</v>
      </c>
      <c r="J63" s="3" t="s">
        <v>241</v>
      </c>
      <c r="K63" s="8" t="s">
        <v>242</v>
      </c>
      <c r="L63" s="4" t="s">
        <v>23</v>
      </c>
      <c r="M63" s="8"/>
      <c r="N63" s="36">
        <v>82291305</v>
      </c>
    </row>
    <row r="64" spans="1:14">
      <c r="A64" s="4">
        <v>62</v>
      </c>
      <c r="B64" s="35" t="s">
        <v>15</v>
      </c>
      <c r="C64" s="25" t="s">
        <v>243</v>
      </c>
      <c r="D64" s="5" t="s">
        <v>244</v>
      </c>
      <c r="E64" s="4" t="s">
        <v>35</v>
      </c>
      <c r="F64" s="4" t="s">
        <v>239</v>
      </c>
      <c r="G64" s="3"/>
      <c r="H64" s="4">
        <v>3</v>
      </c>
      <c r="I64" s="3" t="s">
        <v>245</v>
      </c>
      <c r="J64" s="3" t="s">
        <v>241</v>
      </c>
      <c r="K64" s="8" t="s">
        <v>246</v>
      </c>
      <c r="L64" s="4" t="s">
        <v>23</v>
      </c>
      <c r="M64" s="8"/>
      <c r="N64" s="36">
        <v>82291305</v>
      </c>
    </row>
    <row r="65" spans="1:14">
      <c r="A65" s="4">
        <v>63</v>
      </c>
      <c r="B65" s="35" t="s">
        <v>15</v>
      </c>
      <c r="C65" s="25" t="s">
        <v>247</v>
      </c>
      <c r="D65" s="5" t="s">
        <v>248</v>
      </c>
      <c r="E65" s="4" t="s">
        <v>35</v>
      </c>
      <c r="F65" s="4" t="s">
        <v>239</v>
      </c>
      <c r="G65" s="3"/>
      <c r="H65" s="4">
        <v>1</v>
      </c>
      <c r="I65" s="3" t="s">
        <v>240</v>
      </c>
      <c r="J65" s="3" t="s">
        <v>249</v>
      </c>
      <c r="K65" s="8" t="s">
        <v>250</v>
      </c>
      <c r="L65" s="4" t="s">
        <v>23</v>
      </c>
      <c r="M65" s="8"/>
      <c r="N65" s="36">
        <v>82291305</v>
      </c>
    </row>
    <row r="66" spans="1:14">
      <c r="A66" s="4">
        <v>64</v>
      </c>
      <c r="B66" s="35" t="s">
        <v>15</v>
      </c>
      <c r="C66" s="25" t="s">
        <v>251</v>
      </c>
      <c r="D66" s="5" t="s">
        <v>252</v>
      </c>
      <c r="E66" s="4" t="s">
        <v>35</v>
      </c>
      <c r="F66" s="4" t="s">
        <v>239</v>
      </c>
      <c r="G66" s="3"/>
      <c r="H66" s="4">
        <v>7</v>
      </c>
      <c r="I66" s="3" t="s">
        <v>240</v>
      </c>
      <c r="J66" s="3" t="s">
        <v>253</v>
      </c>
      <c r="K66" s="8" t="s">
        <v>254</v>
      </c>
      <c r="L66" s="4" t="s">
        <v>23</v>
      </c>
      <c r="M66" s="8"/>
      <c r="N66" s="36">
        <v>82291305</v>
      </c>
    </row>
    <row r="67" spans="1:14">
      <c r="A67" s="4">
        <v>65</v>
      </c>
      <c r="B67" s="35" t="s">
        <v>15</v>
      </c>
      <c r="C67" s="7" t="s">
        <v>255</v>
      </c>
      <c r="D67" s="8" t="s">
        <v>256</v>
      </c>
      <c r="E67" s="4" t="s">
        <v>78</v>
      </c>
      <c r="F67" s="6">
        <v>43977</v>
      </c>
      <c r="G67" s="3" t="s">
        <v>257</v>
      </c>
      <c r="H67" s="4">
        <v>2</v>
      </c>
      <c r="I67" s="3" t="s">
        <v>20</v>
      </c>
      <c r="J67" s="3" t="s">
        <v>47</v>
      </c>
      <c r="K67" s="8" t="s">
        <v>258</v>
      </c>
      <c r="L67" s="4" t="s">
        <v>259</v>
      </c>
      <c r="M67" s="8"/>
      <c r="N67" s="36">
        <v>82291307</v>
      </c>
    </row>
    <row r="68" spans="1:14">
      <c r="A68" s="4">
        <v>66</v>
      </c>
      <c r="B68" s="35" t="s">
        <v>15</v>
      </c>
      <c r="C68" s="7" t="s">
        <v>255</v>
      </c>
      <c r="D68" s="8" t="s">
        <v>256</v>
      </c>
      <c r="E68" s="4" t="s">
        <v>35</v>
      </c>
      <c r="F68" s="4" t="s">
        <v>239</v>
      </c>
      <c r="G68" s="3"/>
      <c r="H68" s="4">
        <v>18</v>
      </c>
      <c r="I68" s="3" t="s">
        <v>240</v>
      </c>
      <c r="J68" s="3" t="s">
        <v>47</v>
      </c>
      <c r="K68" s="8" t="s">
        <v>258</v>
      </c>
      <c r="L68" s="4" t="s">
        <v>259</v>
      </c>
      <c r="M68" s="8"/>
      <c r="N68" s="36">
        <v>82291307</v>
      </c>
    </row>
    <row r="69" spans="1:14">
      <c r="A69" s="4">
        <v>67</v>
      </c>
      <c r="B69" s="35" t="s">
        <v>15</v>
      </c>
      <c r="C69" s="26" t="s">
        <v>260</v>
      </c>
      <c r="D69" s="8" t="s">
        <v>261</v>
      </c>
      <c r="E69" s="4" t="s">
        <v>35</v>
      </c>
      <c r="F69" s="4" t="s">
        <v>239</v>
      </c>
      <c r="G69" s="3"/>
      <c r="H69" s="4">
        <v>10</v>
      </c>
      <c r="I69" s="3" t="s">
        <v>240</v>
      </c>
      <c r="J69" s="3" t="s">
        <v>47</v>
      </c>
      <c r="K69" s="8" t="s">
        <v>258</v>
      </c>
      <c r="L69" s="4" t="s">
        <v>259</v>
      </c>
      <c r="M69" s="8"/>
      <c r="N69" s="36">
        <v>82291307</v>
      </c>
    </row>
    <row r="70" spans="1:14">
      <c r="A70" s="4">
        <v>68</v>
      </c>
      <c r="B70" s="35" t="s">
        <v>15</v>
      </c>
      <c r="C70" s="26" t="s">
        <v>262</v>
      </c>
      <c r="D70" s="8" t="s">
        <v>263</v>
      </c>
      <c r="E70" s="4" t="s">
        <v>18</v>
      </c>
      <c r="F70" s="6">
        <v>43977</v>
      </c>
      <c r="G70" s="3" t="s">
        <v>257</v>
      </c>
      <c r="H70" s="4">
        <v>4</v>
      </c>
      <c r="I70" s="3" t="s">
        <v>20</v>
      </c>
      <c r="J70" s="3" t="s">
        <v>47</v>
      </c>
      <c r="K70" s="8" t="s">
        <v>264</v>
      </c>
      <c r="L70" s="4" t="s">
        <v>259</v>
      </c>
      <c r="M70" s="8"/>
      <c r="N70" s="36">
        <v>82291307</v>
      </c>
    </row>
    <row r="71" spans="1:14">
      <c r="A71" s="4">
        <v>69</v>
      </c>
      <c r="B71" s="35" t="s">
        <v>15</v>
      </c>
      <c r="C71" s="26" t="s">
        <v>265</v>
      </c>
      <c r="D71" s="8" t="s">
        <v>266</v>
      </c>
      <c r="E71" s="4" t="s">
        <v>35</v>
      </c>
      <c r="F71" s="6">
        <v>43969</v>
      </c>
      <c r="G71" s="3" t="s">
        <v>267</v>
      </c>
      <c r="H71" s="4">
        <v>4</v>
      </c>
      <c r="I71" s="3" t="s">
        <v>20</v>
      </c>
      <c r="J71" s="3" t="s">
        <v>47</v>
      </c>
      <c r="K71" s="8" t="s">
        <v>264</v>
      </c>
      <c r="L71" s="4" t="s">
        <v>259</v>
      </c>
      <c r="M71" s="8"/>
      <c r="N71" s="36">
        <v>82291307</v>
      </c>
    </row>
    <row r="72" spans="1:14">
      <c r="A72" s="4">
        <v>70</v>
      </c>
      <c r="B72" s="35" t="s">
        <v>15</v>
      </c>
      <c r="C72" s="26" t="s">
        <v>268</v>
      </c>
      <c r="D72" s="8" t="s">
        <v>269</v>
      </c>
      <c r="E72" s="4" t="s">
        <v>78</v>
      </c>
      <c r="F72" s="6">
        <v>43979</v>
      </c>
      <c r="G72" s="3" t="s">
        <v>257</v>
      </c>
      <c r="H72" s="4">
        <v>1</v>
      </c>
      <c r="I72" s="3" t="s">
        <v>20</v>
      </c>
      <c r="J72" s="3" t="s">
        <v>47</v>
      </c>
      <c r="K72" s="8" t="s">
        <v>270</v>
      </c>
      <c r="L72" s="4" t="s">
        <v>259</v>
      </c>
      <c r="M72" s="8"/>
      <c r="N72" s="36">
        <v>82291307</v>
      </c>
    </row>
    <row r="73" spans="1:14">
      <c r="A73" s="4">
        <v>71</v>
      </c>
      <c r="B73" s="35" t="s">
        <v>15</v>
      </c>
      <c r="C73" s="26" t="s">
        <v>271</v>
      </c>
      <c r="D73" s="8" t="s">
        <v>272</v>
      </c>
      <c r="E73" s="4" t="s">
        <v>78</v>
      </c>
      <c r="F73" s="6">
        <v>43978</v>
      </c>
      <c r="G73" s="3" t="s">
        <v>257</v>
      </c>
      <c r="H73" s="4">
        <v>1</v>
      </c>
      <c r="I73" s="3" t="s">
        <v>20</v>
      </c>
      <c r="J73" s="3" t="s">
        <v>47</v>
      </c>
      <c r="K73" s="8" t="s">
        <v>273</v>
      </c>
      <c r="L73" s="4" t="s">
        <v>259</v>
      </c>
      <c r="M73" s="8"/>
      <c r="N73" s="36">
        <v>82291307</v>
      </c>
    </row>
    <row r="74" spans="1:14">
      <c r="A74" s="4">
        <v>72</v>
      </c>
      <c r="B74" s="35" t="s">
        <v>15</v>
      </c>
      <c r="C74" s="26" t="s">
        <v>274</v>
      </c>
      <c r="D74" s="8" t="s">
        <v>275</v>
      </c>
      <c r="E74" s="4" t="s">
        <v>78</v>
      </c>
      <c r="F74" s="6">
        <v>43978</v>
      </c>
      <c r="G74" s="3" t="s">
        <v>257</v>
      </c>
      <c r="H74" s="4">
        <v>4</v>
      </c>
      <c r="I74" s="3" t="s">
        <v>20</v>
      </c>
      <c r="J74" s="3" t="s">
        <v>276</v>
      </c>
      <c r="K74" s="8" t="s">
        <v>273</v>
      </c>
      <c r="L74" s="4" t="s">
        <v>259</v>
      </c>
      <c r="M74" s="8"/>
      <c r="N74" s="36">
        <v>82291307</v>
      </c>
    </row>
    <row r="75" spans="1:14">
      <c r="A75" s="4">
        <v>73</v>
      </c>
      <c r="B75" s="35" t="s">
        <v>15</v>
      </c>
      <c r="C75" s="26" t="s">
        <v>274</v>
      </c>
      <c r="D75" s="8" t="s">
        <v>275</v>
      </c>
      <c r="E75" s="4" t="s">
        <v>35</v>
      </c>
      <c r="F75" s="4" t="s">
        <v>239</v>
      </c>
      <c r="G75" s="3"/>
      <c r="H75" s="4">
        <v>3</v>
      </c>
      <c r="I75" s="3" t="s">
        <v>277</v>
      </c>
      <c r="J75" s="3" t="s">
        <v>276</v>
      </c>
      <c r="K75" s="8" t="s">
        <v>273</v>
      </c>
      <c r="L75" s="4" t="s">
        <v>259</v>
      </c>
      <c r="M75" s="8"/>
      <c r="N75" s="36">
        <v>82291307</v>
      </c>
    </row>
    <row r="76" spans="1:14">
      <c r="A76" s="4">
        <v>74</v>
      </c>
      <c r="B76" s="35" t="s">
        <v>15</v>
      </c>
      <c r="C76" s="26" t="s">
        <v>278</v>
      </c>
      <c r="D76" s="8" t="s">
        <v>279</v>
      </c>
      <c r="E76" s="4" t="s">
        <v>35</v>
      </c>
      <c r="F76" s="6">
        <v>43971</v>
      </c>
      <c r="G76" s="3" t="s">
        <v>257</v>
      </c>
      <c r="H76" s="4">
        <v>9</v>
      </c>
      <c r="I76" s="3" t="s">
        <v>280</v>
      </c>
      <c r="J76" s="3" t="s">
        <v>47</v>
      </c>
      <c r="K76" s="8" t="s">
        <v>22</v>
      </c>
      <c r="L76" s="4" t="s">
        <v>259</v>
      </c>
      <c r="M76" s="8"/>
      <c r="N76" s="36">
        <v>82291307</v>
      </c>
    </row>
    <row r="77" spans="1:14">
      <c r="A77" s="4">
        <v>75</v>
      </c>
      <c r="B77" s="35" t="s">
        <v>15</v>
      </c>
      <c r="C77" s="26" t="s">
        <v>281</v>
      </c>
      <c r="D77" s="8" t="s">
        <v>282</v>
      </c>
      <c r="E77" s="4" t="s">
        <v>35</v>
      </c>
      <c r="F77" s="6">
        <v>43971</v>
      </c>
      <c r="G77" s="3" t="s">
        <v>257</v>
      </c>
      <c r="H77" s="4">
        <v>4</v>
      </c>
      <c r="I77" s="3" t="s">
        <v>280</v>
      </c>
      <c r="J77" s="3" t="s">
        <v>47</v>
      </c>
      <c r="K77" s="8" t="s">
        <v>22</v>
      </c>
      <c r="L77" s="4" t="s">
        <v>259</v>
      </c>
      <c r="M77" s="8"/>
      <c r="N77" s="36">
        <v>82291307</v>
      </c>
    </row>
    <row r="78" spans="1:14">
      <c r="A78" s="4">
        <v>76</v>
      </c>
      <c r="B78" s="35" t="s">
        <v>15</v>
      </c>
      <c r="C78" s="26" t="s">
        <v>283</v>
      </c>
      <c r="D78" s="8" t="s">
        <v>284</v>
      </c>
      <c r="E78" s="4" t="s">
        <v>35</v>
      </c>
      <c r="F78" s="6">
        <v>43972</v>
      </c>
      <c r="G78" s="3" t="s">
        <v>285</v>
      </c>
      <c r="H78" s="4">
        <v>2</v>
      </c>
      <c r="I78" s="3" t="s">
        <v>20</v>
      </c>
      <c r="J78" s="3" t="s">
        <v>286</v>
      </c>
      <c r="K78" s="8" t="s">
        <v>287</v>
      </c>
      <c r="L78" s="4" t="s">
        <v>259</v>
      </c>
      <c r="M78" s="8"/>
      <c r="N78" s="36">
        <v>82291307</v>
      </c>
    </row>
    <row r="79" spans="1:14">
      <c r="A79" s="4">
        <v>77</v>
      </c>
      <c r="B79" s="35" t="s">
        <v>15</v>
      </c>
      <c r="C79" s="26" t="s">
        <v>288</v>
      </c>
      <c r="D79" s="8" t="s">
        <v>289</v>
      </c>
      <c r="E79" s="4" t="s">
        <v>78</v>
      </c>
      <c r="F79" s="6">
        <v>43979</v>
      </c>
      <c r="G79" s="3" t="s">
        <v>257</v>
      </c>
      <c r="H79" s="4">
        <v>1</v>
      </c>
      <c r="I79" s="3" t="s">
        <v>20</v>
      </c>
      <c r="J79" s="3" t="s">
        <v>47</v>
      </c>
      <c r="K79" s="8" t="s">
        <v>290</v>
      </c>
      <c r="L79" s="4" t="s">
        <v>259</v>
      </c>
      <c r="M79" s="8"/>
      <c r="N79" s="36">
        <v>82291307</v>
      </c>
    </row>
    <row r="80" spans="1:14">
      <c r="A80" s="4">
        <v>78</v>
      </c>
      <c r="B80" s="35" t="s">
        <v>15</v>
      </c>
      <c r="C80" s="26" t="s">
        <v>291</v>
      </c>
      <c r="D80" s="8" t="s">
        <v>292</v>
      </c>
      <c r="E80" s="4" t="s">
        <v>78</v>
      </c>
      <c r="F80" s="6">
        <v>43978</v>
      </c>
      <c r="G80" s="3" t="s">
        <v>293</v>
      </c>
      <c r="H80" s="4">
        <v>1</v>
      </c>
      <c r="I80" s="3" t="s">
        <v>20</v>
      </c>
      <c r="J80" s="3" t="s">
        <v>47</v>
      </c>
      <c r="K80" s="8" t="s">
        <v>290</v>
      </c>
      <c r="L80" s="4" t="s">
        <v>259</v>
      </c>
      <c r="M80" s="8"/>
      <c r="N80" s="36">
        <v>82291307</v>
      </c>
    </row>
    <row r="81" spans="1:27" ht="24">
      <c r="A81" s="4">
        <v>79</v>
      </c>
      <c r="B81" s="35" t="s">
        <v>15</v>
      </c>
      <c r="C81" s="26" t="s">
        <v>294</v>
      </c>
      <c r="D81" s="9" t="s">
        <v>295</v>
      </c>
      <c r="E81" s="4" t="s">
        <v>35</v>
      </c>
      <c r="F81" s="6">
        <v>43981</v>
      </c>
      <c r="G81" s="3" t="s">
        <v>296</v>
      </c>
      <c r="H81" s="4">
        <v>14</v>
      </c>
      <c r="I81" s="3" t="s">
        <v>297</v>
      </c>
      <c r="J81" s="3" t="s">
        <v>298</v>
      </c>
      <c r="K81" s="8" t="s">
        <v>299</v>
      </c>
      <c r="L81" s="4" t="s">
        <v>259</v>
      </c>
      <c r="M81" s="8"/>
      <c r="N81" s="36">
        <v>82291307</v>
      </c>
    </row>
    <row r="82" spans="1:27" ht="27">
      <c r="A82" s="4">
        <v>80</v>
      </c>
      <c r="B82" s="35" t="s">
        <v>15</v>
      </c>
      <c r="C82" s="10" t="s">
        <v>300</v>
      </c>
      <c r="D82" s="9" t="s">
        <v>301</v>
      </c>
      <c r="E82" s="4" t="s">
        <v>78</v>
      </c>
      <c r="F82" s="6">
        <v>43981</v>
      </c>
      <c r="G82" s="3" t="s">
        <v>302</v>
      </c>
      <c r="H82" s="4">
        <v>5</v>
      </c>
      <c r="I82" s="3" t="s">
        <v>297</v>
      </c>
      <c r="J82" s="3" t="s">
        <v>303</v>
      </c>
      <c r="K82" s="8" t="s">
        <v>304</v>
      </c>
      <c r="L82" s="4" t="s">
        <v>259</v>
      </c>
      <c r="M82" s="8"/>
      <c r="N82" s="36">
        <v>82291307</v>
      </c>
    </row>
    <row r="83" spans="1:27" ht="36">
      <c r="A83" s="4">
        <v>81</v>
      </c>
      <c r="B83" s="35" t="s">
        <v>15</v>
      </c>
      <c r="C83" s="10" t="s">
        <v>300</v>
      </c>
      <c r="D83" s="9" t="s">
        <v>305</v>
      </c>
      <c r="E83" s="4" t="s">
        <v>35</v>
      </c>
      <c r="F83" s="6">
        <v>43981</v>
      </c>
      <c r="G83" s="3" t="s">
        <v>302</v>
      </c>
      <c r="H83" s="4">
        <v>19</v>
      </c>
      <c r="I83" s="3" t="s">
        <v>297</v>
      </c>
      <c r="J83" s="3" t="s">
        <v>303</v>
      </c>
      <c r="K83" s="8" t="s">
        <v>304</v>
      </c>
      <c r="L83" s="4" t="s">
        <v>259</v>
      </c>
      <c r="M83" s="8"/>
      <c r="N83" s="36">
        <v>82291307</v>
      </c>
    </row>
    <row r="84" spans="1:27">
      <c r="A84" s="4">
        <v>82</v>
      </c>
      <c r="B84" s="35" t="s">
        <v>15</v>
      </c>
      <c r="C84" s="7" t="s">
        <v>306</v>
      </c>
      <c r="D84" s="8">
        <v>13099</v>
      </c>
      <c r="E84" s="4" t="s">
        <v>78</v>
      </c>
      <c r="F84" s="6">
        <v>43981</v>
      </c>
      <c r="G84" s="3" t="s">
        <v>302</v>
      </c>
      <c r="H84" s="4">
        <v>1</v>
      </c>
      <c r="I84" s="3" t="s">
        <v>297</v>
      </c>
      <c r="J84" s="3" t="s">
        <v>307</v>
      </c>
      <c r="K84" s="8" t="s">
        <v>308</v>
      </c>
      <c r="L84" s="4" t="s">
        <v>259</v>
      </c>
      <c r="M84" s="8"/>
      <c r="N84" s="36">
        <v>82291307</v>
      </c>
    </row>
    <row r="85" spans="1:27">
      <c r="A85" s="4">
        <v>83</v>
      </c>
      <c r="B85" s="35" t="s">
        <v>15</v>
      </c>
      <c r="C85" s="7" t="s">
        <v>306</v>
      </c>
      <c r="D85" s="8" t="s">
        <v>309</v>
      </c>
      <c r="E85" s="4" t="s">
        <v>35</v>
      </c>
      <c r="F85" s="6">
        <v>43981</v>
      </c>
      <c r="G85" s="3" t="s">
        <v>302</v>
      </c>
      <c r="H85" s="4">
        <v>2</v>
      </c>
      <c r="I85" s="3" t="s">
        <v>297</v>
      </c>
      <c r="J85" s="3" t="s">
        <v>307</v>
      </c>
      <c r="K85" s="8" t="s">
        <v>308</v>
      </c>
      <c r="L85" s="4" t="s">
        <v>259</v>
      </c>
      <c r="M85" s="8"/>
      <c r="N85" s="36">
        <v>82291307</v>
      </c>
    </row>
    <row r="86" spans="1:27" ht="36">
      <c r="A86" s="4">
        <v>84</v>
      </c>
      <c r="B86" s="35" t="s">
        <v>15</v>
      </c>
      <c r="C86" s="26" t="s">
        <v>310</v>
      </c>
      <c r="D86" s="9" t="s">
        <v>311</v>
      </c>
      <c r="E86" s="4" t="s">
        <v>78</v>
      </c>
      <c r="F86" s="4" t="s">
        <v>312</v>
      </c>
      <c r="G86" s="3"/>
      <c r="H86" s="4">
        <v>15</v>
      </c>
      <c r="I86" s="3" t="s">
        <v>313</v>
      </c>
      <c r="J86" s="3" t="s">
        <v>314</v>
      </c>
      <c r="K86" s="8" t="s">
        <v>304</v>
      </c>
      <c r="L86" s="4" t="s">
        <v>259</v>
      </c>
      <c r="M86" s="8"/>
      <c r="N86" s="36">
        <v>82291307</v>
      </c>
    </row>
    <row r="87" spans="1:27" ht="24">
      <c r="A87" s="4">
        <v>85</v>
      </c>
      <c r="B87" s="35" t="s">
        <v>15</v>
      </c>
      <c r="C87" s="26" t="s">
        <v>310</v>
      </c>
      <c r="D87" s="9" t="s">
        <v>315</v>
      </c>
      <c r="E87" s="4" t="s">
        <v>35</v>
      </c>
      <c r="F87" s="4" t="s">
        <v>312</v>
      </c>
      <c r="G87" s="3"/>
      <c r="H87" s="4">
        <v>83</v>
      </c>
      <c r="I87" s="3" t="s">
        <v>313</v>
      </c>
      <c r="J87" s="3" t="s">
        <v>593</v>
      </c>
      <c r="K87" s="8" t="s">
        <v>304</v>
      </c>
      <c r="L87" s="4" t="s">
        <v>259</v>
      </c>
      <c r="M87" s="8"/>
      <c r="N87" s="36">
        <v>82291307</v>
      </c>
    </row>
    <row r="88" spans="1:27">
      <c r="A88" s="4">
        <v>86</v>
      </c>
      <c r="B88" s="35" t="s">
        <v>15</v>
      </c>
      <c r="C88" s="26" t="s">
        <v>316</v>
      </c>
      <c r="D88" s="8" t="s">
        <v>317</v>
      </c>
      <c r="E88" s="4" t="s">
        <v>35</v>
      </c>
      <c r="F88" s="4" t="s">
        <v>239</v>
      </c>
      <c r="G88" s="3"/>
      <c r="H88" s="4">
        <v>2</v>
      </c>
      <c r="I88" s="3" t="s">
        <v>277</v>
      </c>
      <c r="J88" s="3" t="s">
        <v>318</v>
      </c>
      <c r="K88" s="8" t="s">
        <v>319</v>
      </c>
      <c r="L88" s="4" t="s">
        <v>259</v>
      </c>
      <c r="M88" s="8"/>
      <c r="N88" s="36">
        <v>82291307</v>
      </c>
    </row>
    <row r="89" spans="1:27" ht="26.45" customHeight="1">
      <c r="A89" s="4">
        <v>87</v>
      </c>
      <c r="B89" s="39" t="s">
        <v>15</v>
      </c>
      <c r="C89" s="27" t="s">
        <v>594</v>
      </c>
      <c r="D89" s="11" t="s">
        <v>595</v>
      </c>
      <c r="E89" s="39" t="s">
        <v>35</v>
      </c>
      <c r="F89" s="6">
        <v>43981</v>
      </c>
      <c r="G89" s="40" t="s">
        <v>320</v>
      </c>
      <c r="H89" s="41">
        <v>12</v>
      </c>
      <c r="I89" s="42" t="s">
        <v>181</v>
      </c>
      <c r="J89" s="43" t="s">
        <v>47</v>
      </c>
      <c r="K89" s="12" t="s">
        <v>321</v>
      </c>
      <c r="L89" s="39" t="s">
        <v>322</v>
      </c>
      <c r="M89" s="12" t="s">
        <v>323</v>
      </c>
      <c r="N89" s="44">
        <v>82291120</v>
      </c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</row>
    <row r="90" spans="1:27" ht="26.45" customHeight="1">
      <c r="A90" s="4">
        <v>88</v>
      </c>
      <c r="B90" s="39" t="s">
        <v>15</v>
      </c>
      <c r="C90" s="27" t="s">
        <v>594</v>
      </c>
      <c r="D90" s="11" t="s">
        <v>596</v>
      </c>
      <c r="E90" s="39" t="s">
        <v>78</v>
      </c>
      <c r="F90" s="6">
        <v>43981</v>
      </c>
      <c r="G90" s="40" t="s">
        <v>320</v>
      </c>
      <c r="H90" s="41">
        <v>1</v>
      </c>
      <c r="I90" s="3" t="s">
        <v>20</v>
      </c>
      <c r="J90" s="43" t="s">
        <v>324</v>
      </c>
      <c r="K90" s="11" t="s">
        <v>321</v>
      </c>
      <c r="L90" s="39" t="s">
        <v>322</v>
      </c>
      <c r="M90" s="12" t="s">
        <v>323</v>
      </c>
      <c r="N90" s="44">
        <v>82291120</v>
      </c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</row>
    <row r="91" spans="1:27" ht="26.45" customHeight="1">
      <c r="A91" s="4">
        <v>89</v>
      </c>
      <c r="B91" s="39" t="s">
        <v>15</v>
      </c>
      <c r="C91" s="27" t="s">
        <v>594</v>
      </c>
      <c r="D91" s="11" t="s">
        <v>325</v>
      </c>
      <c r="E91" s="46" t="s">
        <v>35</v>
      </c>
      <c r="F91" s="4" t="s">
        <v>239</v>
      </c>
      <c r="G91" s="40"/>
      <c r="H91" s="41">
        <v>3</v>
      </c>
      <c r="I91" s="43" t="s">
        <v>240</v>
      </c>
      <c r="J91" s="34" t="s">
        <v>181</v>
      </c>
      <c r="K91" s="12" t="s">
        <v>326</v>
      </c>
      <c r="L91" s="39" t="s">
        <v>322</v>
      </c>
      <c r="M91" s="12"/>
      <c r="N91" s="44">
        <v>82291120</v>
      </c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</row>
    <row r="92" spans="1:27" ht="26.45" customHeight="1">
      <c r="A92" s="4">
        <v>90</v>
      </c>
      <c r="B92" s="39" t="s">
        <v>15</v>
      </c>
      <c r="C92" s="27" t="s">
        <v>594</v>
      </c>
      <c r="D92" s="11" t="s">
        <v>327</v>
      </c>
      <c r="E92" s="39" t="s">
        <v>78</v>
      </c>
      <c r="F92" s="6">
        <v>43981</v>
      </c>
      <c r="G92" s="40" t="s">
        <v>320</v>
      </c>
      <c r="H92" s="41">
        <v>3</v>
      </c>
      <c r="I92" s="3" t="s">
        <v>20</v>
      </c>
      <c r="J92" s="43" t="s">
        <v>324</v>
      </c>
      <c r="K92" s="12" t="s">
        <v>326</v>
      </c>
      <c r="L92" s="39" t="s">
        <v>322</v>
      </c>
      <c r="M92" s="12"/>
      <c r="N92" s="44">
        <v>82291120</v>
      </c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</row>
    <row r="93" spans="1:27" ht="26.45" customHeight="1">
      <c r="A93" s="4">
        <v>91</v>
      </c>
      <c r="B93" s="39" t="s">
        <v>15</v>
      </c>
      <c r="C93" s="27" t="s">
        <v>594</v>
      </c>
      <c r="D93" s="11" t="s">
        <v>328</v>
      </c>
      <c r="E93" s="39" t="s">
        <v>35</v>
      </c>
      <c r="F93" s="4" t="s">
        <v>239</v>
      </c>
      <c r="G93" s="40"/>
      <c r="H93" s="41">
        <v>10</v>
      </c>
      <c r="I93" s="43" t="s">
        <v>240</v>
      </c>
      <c r="J93" s="43" t="s">
        <v>378</v>
      </c>
      <c r="K93" s="12" t="s">
        <v>329</v>
      </c>
      <c r="L93" s="39" t="s">
        <v>322</v>
      </c>
      <c r="M93" s="12"/>
      <c r="N93" s="44">
        <v>82291120</v>
      </c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</row>
    <row r="94" spans="1:27" ht="26.45" customHeight="1">
      <c r="A94" s="4">
        <v>92</v>
      </c>
      <c r="B94" s="39" t="s">
        <v>15</v>
      </c>
      <c r="C94" s="27" t="s">
        <v>594</v>
      </c>
      <c r="D94" s="11" t="s">
        <v>597</v>
      </c>
      <c r="E94" s="39" t="s">
        <v>35</v>
      </c>
      <c r="F94" s="4" t="s">
        <v>239</v>
      </c>
      <c r="G94" s="40"/>
      <c r="H94" s="41">
        <v>17</v>
      </c>
      <c r="I94" s="42" t="s">
        <v>240</v>
      </c>
      <c r="J94" s="34" t="s">
        <v>181</v>
      </c>
      <c r="K94" s="47" t="s">
        <v>330</v>
      </c>
      <c r="L94" s="39" t="s">
        <v>322</v>
      </c>
      <c r="M94" s="12"/>
      <c r="N94" s="44">
        <v>82291120</v>
      </c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</row>
    <row r="95" spans="1:27" ht="26.45" customHeight="1">
      <c r="A95" s="4">
        <v>93</v>
      </c>
      <c r="B95" s="39" t="s">
        <v>15</v>
      </c>
      <c r="C95" s="27" t="s">
        <v>594</v>
      </c>
      <c r="D95" s="11" t="s">
        <v>598</v>
      </c>
      <c r="E95" s="39" t="s">
        <v>35</v>
      </c>
      <c r="F95" s="6">
        <v>43981</v>
      </c>
      <c r="G95" s="40" t="s">
        <v>320</v>
      </c>
      <c r="H95" s="41">
        <v>12</v>
      </c>
      <c r="I95" s="43" t="s">
        <v>181</v>
      </c>
      <c r="J95" s="43" t="s">
        <v>47</v>
      </c>
      <c r="K95" s="12" t="s">
        <v>331</v>
      </c>
      <c r="L95" s="39" t="s">
        <v>322</v>
      </c>
      <c r="M95" s="12" t="s">
        <v>323</v>
      </c>
      <c r="N95" s="44">
        <v>82291120</v>
      </c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</row>
    <row r="96" spans="1:27" ht="26.45" customHeight="1">
      <c r="A96" s="4">
        <v>94</v>
      </c>
      <c r="B96" s="39" t="s">
        <v>15</v>
      </c>
      <c r="C96" s="27" t="s">
        <v>594</v>
      </c>
      <c r="D96" s="11" t="s">
        <v>599</v>
      </c>
      <c r="E96" s="39" t="s">
        <v>35</v>
      </c>
      <c r="F96" s="4" t="s">
        <v>239</v>
      </c>
      <c r="G96" s="40"/>
      <c r="H96" s="41">
        <v>8</v>
      </c>
      <c r="I96" s="43" t="s">
        <v>240</v>
      </c>
      <c r="J96" s="34" t="s">
        <v>181</v>
      </c>
      <c r="K96" s="12" t="s">
        <v>332</v>
      </c>
      <c r="L96" s="39" t="s">
        <v>322</v>
      </c>
      <c r="M96" s="12"/>
      <c r="N96" s="44">
        <v>82291120</v>
      </c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</row>
    <row r="97" spans="1:27" ht="26.45" customHeight="1">
      <c r="A97" s="4">
        <v>95</v>
      </c>
      <c r="B97" s="39" t="s">
        <v>15</v>
      </c>
      <c r="C97" s="27" t="s">
        <v>600</v>
      </c>
      <c r="D97" s="11" t="s">
        <v>601</v>
      </c>
      <c r="E97" s="39" t="s">
        <v>35</v>
      </c>
      <c r="F97" s="6">
        <v>43981</v>
      </c>
      <c r="G97" s="40" t="s">
        <v>333</v>
      </c>
      <c r="H97" s="41">
        <v>93</v>
      </c>
      <c r="I97" s="3" t="s">
        <v>20</v>
      </c>
      <c r="J97" s="42" t="s">
        <v>334</v>
      </c>
      <c r="K97" s="48" t="s">
        <v>587</v>
      </c>
      <c r="L97" s="39" t="s">
        <v>322</v>
      </c>
      <c r="M97" s="12" t="s">
        <v>323</v>
      </c>
      <c r="N97" s="44">
        <v>82291120</v>
      </c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</row>
    <row r="98" spans="1:27" ht="26.45" customHeight="1">
      <c r="A98" s="4">
        <v>96</v>
      </c>
      <c r="B98" s="39" t="s">
        <v>15</v>
      </c>
      <c r="C98" s="27" t="s">
        <v>600</v>
      </c>
      <c r="D98" s="11" t="s">
        <v>589</v>
      </c>
      <c r="E98" s="39" t="s">
        <v>35</v>
      </c>
      <c r="F98" s="6">
        <v>43981</v>
      </c>
      <c r="G98" s="40" t="s">
        <v>333</v>
      </c>
      <c r="H98" s="49">
        <v>2</v>
      </c>
      <c r="I98" s="3" t="s">
        <v>20</v>
      </c>
      <c r="J98" s="50" t="s">
        <v>590</v>
      </c>
      <c r="K98" s="48" t="s">
        <v>588</v>
      </c>
      <c r="L98" s="39" t="s">
        <v>322</v>
      </c>
      <c r="M98" s="12" t="s">
        <v>323</v>
      </c>
      <c r="N98" s="44">
        <v>82291120</v>
      </c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</row>
    <row r="99" spans="1:27" ht="26.45" customHeight="1">
      <c r="A99" s="4">
        <v>97</v>
      </c>
      <c r="B99" s="39" t="s">
        <v>15</v>
      </c>
      <c r="C99" s="27" t="s">
        <v>600</v>
      </c>
      <c r="D99" s="11" t="s">
        <v>602</v>
      </c>
      <c r="E99" s="39" t="s">
        <v>35</v>
      </c>
      <c r="F99" s="6">
        <v>43981</v>
      </c>
      <c r="G99" s="40" t="s">
        <v>333</v>
      </c>
      <c r="H99" s="49">
        <v>1</v>
      </c>
      <c r="I99" s="3" t="s">
        <v>20</v>
      </c>
      <c r="J99" s="50" t="s">
        <v>590</v>
      </c>
      <c r="K99" s="48" t="s">
        <v>588</v>
      </c>
      <c r="L99" s="39" t="s">
        <v>322</v>
      </c>
      <c r="M99" s="12" t="s">
        <v>323</v>
      </c>
      <c r="N99" s="44">
        <v>82291120</v>
      </c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</row>
    <row r="100" spans="1:27" ht="26.45" customHeight="1">
      <c r="A100" s="4">
        <v>98</v>
      </c>
      <c r="B100" s="39" t="s">
        <v>15</v>
      </c>
      <c r="C100" s="27" t="s">
        <v>600</v>
      </c>
      <c r="D100" s="11" t="s">
        <v>603</v>
      </c>
      <c r="E100" s="39" t="s">
        <v>35</v>
      </c>
      <c r="F100" s="6">
        <v>43981</v>
      </c>
      <c r="G100" s="40" t="s">
        <v>333</v>
      </c>
      <c r="H100" s="41">
        <v>5</v>
      </c>
      <c r="I100" s="51" t="s">
        <v>181</v>
      </c>
      <c r="J100" s="43">
        <v>1054669655</v>
      </c>
      <c r="K100" s="12" t="s">
        <v>335</v>
      </c>
      <c r="L100" s="39" t="s">
        <v>322</v>
      </c>
      <c r="M100" s="12" t="s">
        <v>323</v>
      </c>
      <c r="N100" s="44">
        <v>82291120</v>
      </c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</row>
    <row r="101" spans="1:27" ht="26.45" customHeight="1">
      <c r="A101" s="4">
        <v>99</v>
      </c>
      <c r="B101" s="39" t="s">
        <v>15</v>
      </c>
      <c r="C101" s="27" t="s">
        <v>600</v>
      </c>
      <c r="D101" s="11" t="s">
        <v>604</v>
      </c>
      <c r="E101" s="39" t="s">
        <v>78</v>
      </c>
      <c r="F101" s="6">
        <v>43981</v>
      </c>
      <c r="G101" s="40" t="s">
        <v>333</v>
      </c>
      <c r="H101" s="41">
        <v>1</v>
      </c>
      <c r="I101" s="3" t="s">
        <v>20</v>
      </c>
      <c r="J101" s="42" t="s">
        <v>336</v>
      </c>
      <c r="K101" s="12" t="s">
        <v>337</v>
      </c>
      <c r="L101" s="39" t="s">
        <v>322</v>
      </c>
      <c r="M101" s="12" t="s">
        <v>323</v>
      </c>
      <c r="N101" s="44">
        <v>82291120</v>
      </c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</row>
    <row r="102" spans="1:27" ht="26.45" customHeight="1">
      <c r="A102" s="4">
        <v>100</v>
      </c>
      <c r="B102" s="39" t="s">
        <v>15</v>
      </c>
      <c r="C102" s="27" t="s">
        <v>600</v>
      </c>
      <c r="D102" s="11" t="s">
        <v>605</v>
      </c>
      <c r="E102" s="39" t="s">
        <v>35</v>
      </c>
      <c r="F102" s="6">
        <v>43981</v>
      </c>
      <c r="G102" s="40" t="s">
        <v>333</v>
      </c>
      <c r="H102" s="41">
        <v>44</v>
      </c>
      <c r="I102" s="43" t="s">
        <v>181</v>
      </c>
      <c r="J102" s="43" t="s">
        <v>47</v>
      </c>
      <c r="K102" s="12" t="s">
        <v>338</v>
      </c>
      <c r="L102" s="39" t="s">
        <v>322</v>
      </c>
      <c r="M102" s="12" t="s">
        <v>323</v>
      </c>
      <c r="N102" s="44">
        <v>82291120</v>
      </c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</row>
    <row r="103" spans="1:27" ht="26.45" customHeight="1">
      <c r="A103" s="4">
        <v>101</v>
      </c>
      <c r="B103" s="39" t="s">
        <v>15</v>
      </c>
      <c r="C103" s="27" t="s">
        <v>600</v>
      </c>
      <c r="D103" s="11" t="s">
        <v>605</v>
      </c>
      <c r="E103" s="39" t="s">
        <v>78</v>
      </c>
      <c r="F103" s="6">
        <v>43981</v>
      </c>
      <c r="G103" s="40" t="s">
        <v>333</v>
      </c>
      <c r="H103" s="41">
        <v>1</v>
      </c>
      <c r="I103" s="3" t="s">
        <v>20</v>
      </c>
      <c r="J103" s="42" t="s">
        <v>336</v>
      </c>
      <c r="K103" s="12" t="s">
        <v>338</v>
      </c>
      <c r="L103" s="39" t="s">
        <v>322</v>
      </c>
      <c r="M103" s="12" t="s">
        <v>323</v>
      </c>
      <c r="N103" s="44">
        <v>82291120</v>
      </c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</row>
    <row r="104" spans="1:27" ht="26.45" customHeight="1">
      <c r="A104" s="4">
        <v>102</v>
      </c>
      <c r="B104" s="39" t="s">
        <v>15</v>
      </c>
      <c r="C104" s="27" t="s">
        <v>600</v>
      </c>
      <c r="D104" s="11" t="s">
        <v>606</v>
      </c>
      <c r="E104" s="39" t="s">
        <v>35</v>
      </c>
      <c r="F104" s="6">
        <v>43981</v>
      </c>
      <c r="G104" s="40" t="s">
        <v>333</v>
      </c>
      <c r="H104" s="41">
        <v>11</v>
      </c>
      <c r="I104" s="3" t="s">
        <v>20</v>
      </c>
      <c r="J104" s="34" t="s">
        <v>181</v>
      </c>
      <c r="K104" s="12" t="s">
        <v>339</v>
      </c>
      <c r="L104" s="39" t="s">
        <v>322</v>
      </c>
      <c r="M104" s="12" t="s">
        <v>323</v>
      </c>
      <c r="N104" s="44">
        <v>82291120</v>
      </c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</row>
    <row r="105" spans="1:27" ht="26.45" customHeight="1">
      <c r="A105" s="4">
        <v>103</v>
      </c>
      <c r="B105" s="39" t="s">
        <v>15</v>
      </c>
      <c r="C105" s="27" t="s">
        <v>340</v>
      </c>
      <c r="D105" s="11" t="s">
        <v>607</v>
      </c>
      <c r="E105" s="39" t="s">
        <v>78</v>
      </c>
      <c r="F105" s="6">
        <v>43981</v>
      </c>
      <c r="G105" s="40" t="s">
        <v>341</v>
      </c>
      <c r="H105" s="41">
        <v>2</v>
      </c>
      <c r="I105" s="42" t="s">
        <v>181</v>
      </c>
      <c r="J105" s="43" t="s">
        <v>608</v>
      </c>
      <c r="K105" s="48" t="s">
        <v>342</v>
      </c>
      <c r="L105" s="39" t="s">
        <v>322</v>
      </c>
      <c r="M105" s="12" t="s">
        <v>323</v>
      </c>
      <c r="N105" s="44">
        <v>82291120</v>
      </c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</row>
    <row r="106" spans="1:27" ht="26.45" customHeight="1">
      <c r="A106" s="4">
        <v>104</v>
      </c>
      <c r="B106" s="39" t="s">
        <v>15</v>
      </c>
      <c r="C106" s="27" t="s">
        <v>340</v>
      </c>
      <c r="D106" s="11" t="s">
        <v>609</v>
      </c>
      <c r="E106" s="39" t="s">
        <v>35</v>
      </c>
      <c r="F106" s="6">
        <v>43981</v>
      </c>
      <c r="G106" s="40" t="s">
        <v>341</v>
      </c>
      <c r="H106" s="41">
        <v>10</v>
      </c>
      <c r="I106" s="42" t="s">
        <v>181</v>
      </c>
      <c r="J106" s="43" t="s">
        <v>608</v>
      </c>
      <c r="K106" s="48" t="s">
        <v>342</v>
      </c>
      <c r="L106" s="39" t="s">
        <v>322</v>
      </c>
      <c r="M106" s="12" t="s">
        <v>323</v>
      </c>
      <c r="N106" s="44">
        <v>82291120</v>
      </c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</row>
    <row r="107" spans="1:27" ht="26.45" customHeight="1">
      <c r="A107" s="4">
        <v>105</v>
      </c>
      <c r="B107" s="39" t="s">
        <v>15</v>
      </c>
      <c r="C107" s="27" t="s">
        <v>343</v>
      </c>
      <c r="D107" s="11" t="s">
        <v>610</v>
      </c>
      <c r="E107" s="39" t="s">
        <v>35</v>
      </c>
      <c r="F107" s="4" t="s">
        <v>239</v>
      </c>
      <c r="G107" s="40"/>
      <c r="H107" s="41">
        <v>2</v>
      </c>
      <c r="I107" s="42" t="s">
        <v>240</v>
      </c>
      <c r="J107" s="34" t="s">
        <v>181</v>
      </c>
      <c r="K107" s="12" t="s">
        <v>344</v>
      </c>
      <c r="L107" s="39" t="s">
        <v>322</v>
      </c>
      <c r="M107" s="12"/>
      <c r="N107" s="44">
        <v>82291120</v>
      </c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</row>
    <row r="108" spans="1:27" ht="26.45" customHeight="1">
      <c r="A108" s="4">
        <v>106</v>
      </c>
      <c r="B108" s="39" t="s">
        <v>15</v>
      </c>
      <c r="C108" s="27" t="s">
        <v>345</v>
      </c>
      <c r="D108" s="11" t="s">
        <v>611</v>
      </c>
      <c r="E108" s="39" t="s">
        <v>35</v>
      </c>
      <c r="F108" s="4" t="s">
        <v>239</v>
      </c>
      <c r="G108" s="40"/>
      <c r="H108" s="39">
        <v>2</v>
      </c>
      <c r="I108" s="42" t="s">
        <v>240</v>
      </c>
      <c r="J108" s="34" t="s">
        <v>181</v>
      </c>
      <c r="K108" s="12" t="s">
        <v>344</v>
      </c>
      <c r="L108" s="39" t="s">
        <v>322</v>
      </c>
      <c r="M108" s="12"/>
      <c r="N108" s="44">
        <v>82291120</v>
      </c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</row>
    <row r="109" spans="1:27" ht="26.45" customHeight="1">
      <c r="A109" s="4">
        <v>107</v>
      </c>
      <c r="B109" s="39" t="s">
        <v>15</v>
      </c>
      <c r="C109" s="27" t="s">
        <v>612</v>
      </c>
      <c r="D109" s="11" t="s">
        <v>613</v>
      </c>
      <c r="E109" s="39" t="s">
        <v>78</v>
      </c>
      <c r="F109" s="6">
        <v>43976</v>
      </c>
      <c r="G109" s="40" t="s">
        <v>341</v>
      </c>
      <c r="H109" s="39">
        <v>1</v>
      </c>
      <c r="I109" s="3" t="s">
        <v>20</v>
      </c>
      <c r="J109" s="42" t="s">
        <v>346</v>
      </c>
      <c r="K109" s="12" t="s">
        <v>347</v>
      </c>
      <c r="L109" s="39" t="s">
        <v>322</v>
      </c>
      <c r="M109" s="12" t="s">
        <v>323</v>
      </c>
      <c r="N109" s="44">
        <v>82291120</v>
      </c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</row>
    <row r="110" spans="1:27" ht="26.45" customHeight="1">
      <c r="A110" s="4">
        <v>108</v>
      </c>
      <c r="B110" s="39" t="s">
        <v>15</v>
      </c>
      <c r="C110" s="27" t="s">
        <v>612</v>
      </c>
      <c r="D110" s="11" t="s">
        <v>613</v>
      </c>
      <c r="E110" s="39" t="s">
        <v>35</v>
      </c>
      <c r="F110" s="4" t="s">
        <v>239</v>
      </c>
      <c r="G110" s="40"/>
      <c r="H110" s="39">
        <v>4</v>
      </c>
      <c r="I110" s="42" t="s">
        <v>240</v>
      </c>
      <c r="J110" s="34" t="s">
        <v>181</v>
      </c>
      <c r="K110" s="12" t="s">
        <v>347</v>
      </c>
      <c r="L110" s="39" t="s">
        <v>322</v>
      </c>
      <c r="M110" s="12"/>
      <c r="N110" s="44">
        <v>82291120</v>
      </c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</row>
    <row r="111" spans="1:27" ht="26.45" customHeight="1">
      <c r="A111" s="4">
        <v>109</v>
      </c>
      <c r="B111" s="39" t="s">
        <v>15</v>
      </c>
      <c r="C111" s="27" t="s">
        <v>348</v>
      </c>
      <c r="D111" s="11" t="s">
        <v>614</v>
      </c>
      <c r="E111" s="39" t="s">
        <v>35</v>
      </c>
      <c r="F111" s="6">
        <v>43977</v>
      </c>
      <c r="G111" s="40" t="s">
        <v>349</v>
      </c>
      <c r="H111" s="39">
        <v>1</v>
      </c>
      <c r="I111" s="42" t="s">
        <v>181</v>
      </c>
      <c r="J111" s="43">
        <v>1049326039</v>
      </c>
      <c r="K111" s="12" t="s">
        <v>350</v>
      </c>
      <c r="L111" s="39" t="s">
        <v>322</v>
      </c>
      <c r="M111" s="12" t="s">
        <v>323</v>
      </c>
      <c r="N111" s="44">
        <v>82291120</v>
      </c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</row>
    <row r="112" spans="1:27" ht="26.45" customHeight="1">
      <c r="A112" s="4">
        <v>110</v>
      </c>
      <c r="B112" s="39" t="s">
        <v>15</v>
      </c>
      <c r="C112" s="27" t="s">
        <v>615</v>
      </c>
      <c r="D112" s="11" t="s">
        <v>616</v>
      </c>
      <c r="E112" s="39" t="s">
        <v>35</v>
      </c>
      <c r="F112" s="4" t="s">
        <v>239</v>
      </c>
      <c r="G112" s="40"/>
      <c r="H112" s="39">
        <v>7</v>
      </c>
      <c r="I112" s="43" t="s">
        <v>240</v>
      </c>
      <c r="J112" s="34" t="s">
        <v>181</v>
      </c>
      <c r="K112" s="12" t="s">
        <v>351</v>
      </c>
      <c r="L112" s="39" t="s">
        <v>322</v>
      </c>
      <c r="M112" s="12"/>
      <c r="N112" s="44">
        <v>82291120</v>
      </c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</row>
    <row r="113" spans="1:27" ht="26.45" customHeight="1">
      <c r="A113" s="4">
        <v>111</v>
      </c>
      <c r="B113" s="39" t="s">
        <v>15</v>
      </c>
      <c r="C113" s="27" t="s">
        <v>617</v>
      </c>
      <c r="D113" s="11" t="s">
        <v>618</v>
      </c>
      <c r="E113" s="39" t="s">
        <v>35</v>
      </c>
      <c r="F113" s="4" t="s">
        <v>239</v>
      </c>
      <c r="G113" s="40"/>
      <c r="H113" s="39">
        <v>5</v>
      </c>
      <c r="I113" s="43" t="s">
        <v>240</v>
      </c>
      <c r="J113" s="34" t="s">
        <v>181</v>
      </c>
      <c r="K113" s="12" t="s">
        <v>352</v>
      </c>
      <c r="L113" s="39" t="s">
        <v>322</v>
      </c>
      <c r="M113" s="12"/>
      <c r="N113" s="44">
        <v>82291120</v>
      </c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</row>
    <row r="114" spans="1:27" ht="26.45" customHeight="1">
      <c r="A114" s="4">
        <v>112</v>
      </c>
      <c r="B114" s="39" t="s">
        <v>15</v>
      </c>
      <c r="C114" s="27" t="s">
        <v>619</v>
      </c>
      <c r="D114" s="11" t="s">
        <v>620</v>
      </c>
      <c r="E114" s="39" t="s">
        <v>78</v>
      </c>
      <c r="F114" s="6">
        <v>43976</v>
      </c>
      <c r="G114" s="40" t="s">
        <v>341</v>
      </c>
      <c r="H114" s="39">
        <v>1</v>
      </c>
      <c r="I114" s="3" t="s">
        <v>20</v>
      </c>
      <c r="J114" s="42" t="s">
        <v>346</v>
      </c>
      <c r="K114" s="12" t="s">
        <v>353</v>
      </c>
      <c r="L114" s="39" t="s">
        <v>322</v>
      </c>
      <c r="M114" s="12" t="s">
        <v>323</v>
      </c>
      <c r="N114" s="44">
        <v>82291120</v>
      </c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</row>
    <row r="115" spans="1:27" ht="26.45" customHeight="1">
      <c r="A115" s="4">
        <v>113</v>
      </c>
      <c r="B115" s="39" t="s">
        <v>15</v>
      </c>
      <c r="C115" s="27" t="s">
        <v>619</v>
      </c>
      <c r="D115" s="11" t="s">
        <v>621</v>
      </c>
      <c r="E115" s="39" t="s">
        <v>35</v>
      </c>
      <c r="F115" s="4" t="s">
        <v>239</v>
      </c>
      <c r="G115" s="40"/>
      <c r="H115" s="39">
        <v>7</v>
      </c>
      <c r="I115" s="43" t="s">
        <v>240</v>
      </c>
      <c r="J115" s="34" t="s">
        <v>181</v>
      </c>
      <c r="K115" s="12" t="s">
        <v>353</v>
      </c>
      <c r="L115" s="39" t="s">
        <v>322</v>
      </c>
      <c r="M115" s="12"/>
      <c r="N115" s="44">
        <v>82291120</v>
      </c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</row>
    <row r="116" spans="1:27" ht="26.45" customHeight="1">
      <c r="A116" s="4">
        <v>114</v>
      </c>
      <c r="B116" s="39" t="s">
        <v>15</v>
      </c>
      <c r="C116" s="27" t="s">
        <v>283</v>
      </c>
      <c r="D116" s="11" t="s">
        <v>622</v>
      </c>
      <c r="E116" s="39" t="s">
        <v>78</v>
      </c>
      <c r="F116" s="6">
        <v>43977</v>
      </c>
      <c r="G116" s="40" t="s">
        <v>623</v>
      </c>
      <c r="H116" s="39">
        <v>2</v>
      </c>
      <c r="I116" s="42" t="s">
        <v>181</v>
      </c>
      <c r="J116" s="43">
        <v>1049326039</v>
      </c>
      <c r="K116" s="48" t="s">
        <v>287</v>
      </c>
      <c r="L116" s="39" t="s">
        <v>322</v>
      </c>
      <c r="M116" s="12" t="s">
        <v>323</v>
      </c>
      <c r="N116" s="44">
        <v>82291120</v>
      </c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</row>
    <row r="117" spans="1:27" ht="26.45" customHeight="1">
      <c r="A117" s="4">
        <v>115</v>
      </c>
      <c r="B117" s="39" t="s">
        <v>15</v>
      </c>
      <c r="C117" s="27" t="s">
        <v>283</v>
      </c>
      <c r="D117" s="11" t="s">
        <v>624</v>
      </c>
      <c r="E117" s="39" t="s">
        <v>35</v>
      </c>
      <c r="F117" s="6">
        <v>43977</v>
      </c>
      <c r="G117" s="40" t="s">
        <v>623</v>
      </c>
      <c r="H117" s="39">
        <v>2</v>
      </c>
      <c r="I117" s="3" t="s">
        <v>20</v>
      </c>
      <c r="J117" s="34" t="s">
        <v>181</v>
      </c>
      <c r="K117" s="12" t="s">
        <v>287</v>
      </c>
      <c r="L117" s="39" t="s">
        <v>322</v>
      </c>
      <c r="M117" s="12" t="s">
        <v>323</v>
      </c>
      <c r="N117" s="44">
        <v>82291120</v>
      </c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</row>
    <row r="118" spans="1:27" ht="26.45" customHeight="1">
      <c r="A118" s="4">
        <v>116</v>
      </c>
      <c r="B118" s="39" t="s">
        <v>15</v>
      </c>
      <c r="C118" s="27" t="s">
        <v>354</v>
      </c>
      <c r="D118" s="11" t="s">
        <v>625</v>
      </c>
      <c r="E118" s="39" t="s">
        <v>35</v>
      </c>
      <c r="F118" s="4" t="s">
        <v>239</v>
      </c>
      <c r="G118" s="40"/>
      <c r="H118" s="39">
        <v>32</v>
      </c>
      <c r="I118" s="43" t="s">
        <v>240</v>
      </c>
      <c r="J118" s="34" t="s">
        <v>181</v>
      </c>
      <c r="K118" s="12" t="s">
        <v>355</v>
      </c>
      <c r="L118" s="39" t="s">
        <v>322</v>
      </c>
      <c r="M118" s="12"/>
      <c r="N118" s="44">
        <v>82291120</v>
      </c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</row>
    <row r="119" spans="1:27" ht="26.45" customHeight="1">
      <c r="A119" s="4">
        <v>117</v>
      </c>
      <c r="B119" s="39" t="s">
        <v>15</v>
      </c>
      <c r="C119" s="27" t="s">
        <v>626</v>
      </c>
      <c r="D119" s="11" t="s">
        <v>627</v>
      </c>
      <c r="E119" s="39" t="s">
        <v>35</v>
      </c>
      <c r="F119" s="6">
        <v>43977</v>
      </c>
      <c r="G119" s="40" t="s">
        <v>628</v>
      </c>
      <c r="H119" s="39">
        <v>3</v>
      </c>
      <c r="I119" s="3" t="s">
        <v>20</v>
      </c>
      <c r="J119" s="43" t="s">
        <v>629</v>
      </c>
      <c r="K119" s="12" t="s">
        <v>356</v>
      </c>
      <c r="L119" s="39" t="s">
        <v>322</v>
      </c>
      <c r="M119" s="12" t="s">
        <v>323</v>
      </c>
      <c r="N119" s="44">
        <v>82291120</v>
      </c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</row>
    <row r="120" spans="1:27" ht="26.45" customHeight="1">
      <c r="A120" s="4">
        <v>118</v>
      </c>
      <c r="B120" s="39" t="s">
        <v>15</v>
      </c>
      <c r="C120" s="27" t="s">
        <v>630</v>
      </c>
      <c r="D120" s="11" t="s">
        <v>631</v>
      </c>
      <c r="E120" s="39" t="s">
        <v>35</v>
      </c>
      <c r="F120" s="4" t="s">
        <v>239</v>
      </c>
      <c r="G120" s="40"/>
      <c r="H120" s="39">
        <v>52</v>
      </c>
      <c r="I120" s="43" t="s">
        <v>240</v>
      </c>
      <c r="J120" s="34" t="s">
        <v>181</v>
      </c>
      <c r="K120" s="12" t="s">
        <v>357</v>
      </c>
      <c r="L120" s="39" t="s">
        <v>322</v>
      </c>
      <c r="M120" s="12"/>
      <c r="N120" s="44">
        <v>82291120</v>
      </c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</row>
    <row r="121" spans="1:27" ht="26.45" customHeight="1">
      <c r="A121" s="4">
        <v>119</v>
      </c>
      <c r="B121" s="39" t="s">
        <v>15</v>
      </c>
      <c r="C121" s="27" t="s">
        <v>632</v>
      </c>
      <c r="D121" s="11" t="s">
        <v>633</v>
      </c>
      <c r="E121" s="39" t="s">
        <v>35</v>
      </c>
      <c r="F121" s="4" t="s">
        <v>239</v>
      </c>
      <c r="G121" s="40"/>
      <c r="H121" s="39">
        <v>4</v>
      </c>
      <c r="I121" s="43" t="s">
        <v>240</v>
      </c>
      <c r="J121" s="34" t="s">
        <v>181</v>
      </c>
      <c r="K121" s="12" t="s">
        <v>358</v>
      </c>
      <c r="L121" s="39" t="s">
        <v>322</v>
      </c>
      <c r="M121" s="12"/>
      <c r="N121" s="44">
        <v>82291120</v>
      </c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</row>
    <row r="122" spans="1:27" ht="39" customHeight="1">
      <c r="A122" s="4">
        <v>120</v>
      </c>
      <c r="B122" s="39" t="s">
        <v>15</v>
      </c>
      <c r="C122" s="27" t="s">
        <v>359</v>
      </c>
      <c r="D122" s="11" t="s">
        <v>634</v>
      </c>
      <c r="E122" s="39" t="s">
        <v>35</v>
      </c>
      <c r="F122" s="6">
        <v>43976</v>
      </c>
      <c r="G122" s="40" t="s">
        <v>341</v>
      </c>
      <c r="H122" s="39">
        <v>11</v>
      </c>
      <c r="I122" s="42" t="s">
        <v>181</v>
      </c>
      <c r="J122" s="42" t="s">
        <v>346</v>
      </c>
      <c r="K122" s="12" t="s">
        <v>360</v>
      </c>
      <c r="L122" s="39" t="s">
        <v>322</v>
      </c>
      <c r="M122" s="12" t="s">
        <v>323</v>
      </c>
      <c r="N122" s="44">
        <v>82291120</v>
      </c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</row>
    <row r="123" spans="1:27" ht="42" customHeight="1">
      <c r="A123" s="4">
        <v>121</v>
      </c>
      <c r="B123" s="39" t="s">
        <v>15</v>
      </c>
      <c r="C123" s="27" t="s">
        <v>359</v>
      </c>
      <c r="D123" s="11" t="s">
        <v>634</v>
      </c>
      <c r="E123" s="39" t="s">
        <v>78</v>
      </c>
      <c r="F123" s="6">
        <v>43976</v>
      </c>
      <c r="G123" s="40" t="s">
        <v>341</v>
      </c>
      <c r="H123" s="39">
        <v>3</v>
      </c>
      <c r="I123" s="42" t="s">
        <v>181</v>
      </c>
      <c r="J123" s="42" t="s">
        <v>346</v>
      </c>
      <c r="K123" s="12" t="s">
        <v>360</v>
      </c>
      <c r="L123" s="39" t="s">
        <v>322</v>
      </c>
      <c r="M123" s="12" t="s">
        <v>323</v>
      </c>
      <c r="N123" s="44">
        <v>82291120</v>
      </c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</row>
    <row r="124" spans="1:27" ht="26.45" customHeight="1">
      <c r="A124" s="4">
        <v>122</v>
      </c>
      <c r="B124" s="39" t="s">
        <v>15</v>
      </c>
      <c r="C124" s="27" t="s">
        <v>359</v>
      </c>
      <c r="D124" s="11" t="s">
        <v>635</v>
      </c>
      <c r="E124" s="39" t="s">
        <v>35</v>
      </c>
      <c r="F124" s="6">
        <v>43976</v>
      </c>
      <c r="G124" s="40" t="s">
        <v>341</v>
      </c>
      <c r="H124" s="39">
        <v>8</v>
      </c>
      <c r="I124" s="43" t="s">
        <v>181</v>
      </c>
      <c r="J124" s="43" t="s">
        <v>636</v>
      </c>
      <c r="K124" s="12" t="s">
        <v>361</v>
      </c>
      <c r="L124" s="39" t="s">
        <v>322</v>
      </c>
      <c r="M124" s="12" t="s">
        <v>323</v>
      </c>
      <c r="N124" s="44">
        <v>82291120</v>
      </c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</row>
    <row r="125" spans="1:27" ht="26.45" customHeight="1">
      <c r="A125" s="4">
        <v>123</v>
      </c>
      <c r="B125" s="39" t="s">
        <v>15</v>
      </c>
      <c r="C125" s="27" t="s">
        <v>359</v>
      </c>
      <c r="D125" s="11" t="s">
        <v>635</v>
      </c>
      <c r="E125" s="39" t="s">
        <v>78</v>
      </c>
      <c r="F125" s="6">
        <v>43976</v>
      </c>
      <c r="G125" s="40" t="s">
        <v>341</v>
      </c>
      <c r="H125" s="39">
        <v>1</v>
      </c>
      <c r="I125" s="52" t="s">
        <v>181</v>
      </c>
      <c r="J125" s="43" t="s">
        <v>636</v>
      </c>
      <c r="K125" s="12" t="s">
        <v>361</v>
      </c>
      <c r="L125" s="39" t="s">
        <v>322</v>
      </c>
      <c r="M125" s="12" t="s">
        <v>323</v>
      </c>
      <c r="N125" s="44">
        <v>82291120</v>
      </c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</row>
    <row r="126" spans="1:27" ht="26.45" customHeight="1">
      <c r="A126" s="4">
        <v>124</v>
      </c>
      <c r="B126" s="39" t="s">
        <v>15</v>
      </c>
      <c r="C126" s="27" t="s">
        <v>637</v>
      </c>
      <c r="D126" s="11" t="s">
        <v>638</v>
      </c>
      <c r="E126" s="39" t="s">
        <v>35</v>
      </c>
      <c r="F126" s="6">
        <v>43976</v>
      </c>
      <c r="G126" s="40" t="s">
        <v>362</v>
      </c>
      <c r="H126" s="39">
        <v>6</v>
      </c>
      <c r="I126" s="42" t="s">
        <v>280</v>
      </c>
      <c r="J126" s="34" t="s">
        <v>181</v>
      </c>
      <c r="K126" s="12" t="s">
        <v>363</v>
      </c>
      <c r="L126" s="39" t="s">
        <v>322</v>
      </c>
      <c r="M126" s="12" t="s">
        <v>323</v>
      </c>
      <c r="N126" s="44">
        <v>82291120</v>
      </c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</row>
    <row r="127" spans="1:27" ht="26.45" customHeight="1">
      <c r="A127" s="4">
        <v>125</v>
      </c>
      <c r="B127" s="39" t="s">
        <v>15</v>
      </c>
      <c r="C127" s="27" t="s">
        <v>364</v>
      </c>
      <c r="D127" s="11" t="s">
        <v>365</v>
      </c>
      <c r="E127" s="39" t="s">
        <v>18</v>
      </c>
      <c r="F127" s="6">
        <v>43976</v>
      </c>
      <c r="G127" s="40" t="s">
        <v>362</v>
      </c>
      <c r="H127" s="39">
        <v>2</v>
      </c>
      <c r="I127" s="3" t="s">
        <v>20</v>
      </c>
      <c r="J127" s="42" t="s">
        <v>366</v>
      </c>
      <c r="K127" s="12" t="s">
        <v>367</v>
      </c>
      <c r="L127" s="39" t="s">
        <v>322</v>
      </c>
      <c r="M127" s="12" t="s">
        <v>323</v>
      </c>
      <c r="N127" s="44">
        <v>82291120</v>
      </c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</row>
    <row r="128" spans="1:27" ht="26.45" customHeight="1">
      <c r="A128" s="4">
        <v>126</v>
      </c>
      <c r="B128" s="39" t="s">
        <v>15</v>
      </c>
      <c r="C128" s="27" t="s">
        <v>368</v>
      </c>
      <c r="D128" s="11" t="s">
        <v>639</v>
      </c>
      <c r="E128" s="39" t="s">
        <v>35</v>
      </c>
      <c r="F128" s="6">
        <v>43976</v>
      </c>
      <c r="G128" s="40" t="s">
        <v>362</v>
      </c>
      <c r="H128" s="39">
        <v>2</v>
      </c>
      <c r="I128" s="43" t="s">
        <v>181</v>
      </c>
      <c r="J128" s="34" t="s">
        <v>181</v>
      </c>
      <c r="K128" s="12" t="s">
        <v>369</v>
      </c>
      <c r="L128" s="39" t="s">
        <v>322</v>
      </c>
      <c r="M128" s="12" t="s">
        <v>323</v>
      </c>
      <c r="N128" s="44">
        <v>82291120</v>
      </c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</row>
    <row r="129" spans="1:27" ht="26.45" customHeight="1">
      <c r="A129" s="4">
        <v>127</v>
      </c>
      <c r="B129" s="39" t="s">
        <v>15</v>
      </c>
      <c r="C129" s="27" t="s">
        <v>368</v>
      </c>
      <c r="D129" s="11" t="s">
        <v>639</v>
      </c>
      <c r="E129" s="39" t="s">
        <v>78</v>
      </c>
      <c r="F129" s="6">
        <v>43976</v>
      </c>
      <c r="G129" s="40" t="s">
        <v>362</v>
      </c>
      <c r="H129" s="39">
        <v>1</v>
      </c>
      <c r="I129" s="3" t="s">
        <v>20</v>
      </c>
      <c r="J129" s="34" t="s">
        <v>181</v>
      </c>
      <c r="K129" s="12" t="s">
        <v>369</v>
      </c>
      <c r="L129" s="39" t="s">
        <v>322</v>
      </c>
      <c r="M129" s="12" t="s">
        <v>323</v>
      </c>
      <c r="N129" s="44">
        <v>82291120</v>
      </c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</row>
    <row r="130" spans="1:27" ht="26.45" customHeight="1">
      <c r="A130" s="4">
        <v>128</v>
      </c>
      <c r="B130" s="39" t="s">
        <v>15</v>
      </c>
      <c r="C130" s="27" t="s">
        <v>370</v>
      </c>
      <c r="D130" s="11" t="s">
        <v>640</v>
      </c>
      <c r="E130" s="39" t="s">
        <v>35</v>
      </c>
      <c r="F130" s="6">
        <v>43978</v>
      </c>
      <c r="G130" s="40" t="s">
        <v>362</v>
      </c>
      <c r="H130" s="39">
        <v>5</v>
      </c>
      <c r="I130" s="43" t="s">
        <v>181</v>
      </c>
      <c r="J130" s="34" t="s">
        <v>181</v>
      </c>
      <c r="K130" s="47" t="s">
        <v>371</v>
      </c>
      <c r="L130" s="39" t="s">
        <v>322</v>
      </c>
      <c r="M130" s="12" t="s">
        <v>323</v>
      </c>
      <c r="N130" s="44">
        <v>82291120</v>
      </c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</row>
    <row r="131" spans="1:27" ht="26.45" customHeight="1">
      <c r="A131" s="4">
        <v>129</v>
      </c>
      <c r="B131" s="39" t="s">
        <v>15</v>
      </c>
      <c r="C131" s="27" t="s">
        <v>370</v>
      </c>
      <c r="D131" s="11" t="s">
        <v>640</v>
      </c>
      <c r="E131" s="39" t="s">
        <v>78</v>
      </c>
      <c r="F131" s="6">
        <v>43978</v>
      </c>
      <c r="G131" s="40" t="s">
        <v>362</v>
      </c>
      <c r="H131" s="39">
        <v>2</v>
      </c>
      <c r="I131" s="3" t="s">
        <v>20</v>
      </c>
      <c r="J131" s="34" t="s">
        <v>181</v>
      </c>
      <c r="K131" s="12" t="s">
        <v>372</v>
      </c>
      <c r="L131" s="39" t="s">
        <v>322</v>
      </c>
      <c r="M131" s="12" t="s">
        <v>323</v>
      </c>
      <c r="N131" s="44">
        <v>82291120</v>
      </c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</row>
    <row r="132" spans="1:27" ht="26.45" customHeight="1">
      <c r="A132" s="4">
        <v>130</v>
      </c>
      <c r="B132" s="39" t="s">
        <v>15</v>
      </c>
      <c r="C132" s="28" t="s">
        <v>373</v>
      </c>
      <c r="D132" s="11" t="s">
        <v>641</v>
      </c>
      <c r="E132" s="39" t="s">
        <v>35</v>
      </c>
      <c r="F132" s="6">
        <v>43977</v>
      </c>
      <c r="G132" s="40" t="s">
        <v>349</v>
      </c>
      <c r="H132" s="39">
        <v>10</v>
      </c>
      <c r="I132" s="43" t="s">
        <v>181</v>
      </c>
      <c r="J132" s="43">
        <v>1080143004</v>
      </c>
      <c r="K132" s="12" t="s">
        <v>374</v>
      </c>
      <c r="L132" s="39" t="s">
        <v>322</v>
      </c>
      <c r="M132" s="12" t="s">
        <v>323</v>
      </c>
      <c r="N132" s="44">
        <v>82291120</v>
      </c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</row>
    <row r="133" spans="1:27" ht="26.45" customHeight="1">
      <c r="A133" s="4">
        <v>131</v>
      </c>
      <c r="B133" s="39" t="s">
        <v>15</v>
      </c>
      <c r="C133" s="27" t="s">
        <v>373</v>
      </c>
      <c r="D133" s="11" t="s">
        <v>375</v>
      </c>
      <c r="E133" s="39" t="s">
        <v>78</v>
      </c>
      <c r="F133" s="6">
        <v>43977</v>
      </c>
      <c r="G133" s="40" t="s">
        <v>341</v>
      </c>
      <c r="H133" s="39">
        <v>1</v>
      </c>
      <c r="I133" s="43" t="s">
        <v>181</v>
      </c>
      <c r="J133" s="43">
        <v>1049326039</v>
      </c>
      <c r="K133" s="48" t="s">
        <v>374</v>
      </c>
      <c r="L133" s="39" t="s">
        <v>322</v>
      </c>
      <c r="M133" s="12" t="s">
        <v>323</v>
      </c>
      <c r="N133" s="44">
        <v>82291120</v>
      </c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</row>
    <row r="134" spans="1:27" ht="26.45" customHeight="1">
      <c r="A134" s="4">
        <v>132</v>
      </c>
      <c r="B134" s="39" t="s">
        <v>15</v>
      </c>
      <c r="C134" s="27" t="s">
        <v>376</v>
      </c>
      <c r="D134" s="11" t="s">
        <v>642</v>
      </c>
      <c r="E134" s="39" t="s">
        <v>35</v>
      </c>
      <c r="F134" s="6">
        <v>43971</v>
      </c>
      <c r="G134" s="40" t="s">
        <v>302</v>
      </c>
      <c r="H134" s="39">
        <v>2</v>
      </c>
      <c r="I134" s="3" t="s">
        <v>20</v>
      </c>
      <c r="J134" s="34" t="s">
        <v>181</v>
      </c>
      <c r="K134" s="12" t="s">
        <v>363</v>
      </c>
      <c r="L134" s="39" t="s">
        <v>322</v>
      </c>
      <c r="M134" s="12" t="s">
        <v>323</v>
      </c>
      <c r="N134" s="44">
        <v>82291120</v>
      </c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</row>
    <row r="135" spans="1:27" ht="26.45" customHeight="1">
      <c r="A135" s="4">
        <v>133</v>
      </c>
      <c r="B135" s="39" t="s">
        <v>15</v>
      </c>
      <c r="C135" s="27" t="s">
        <v>377</v>
      </c>
      <c r="D135" s="11" t="s">
        <v>643</v>
      </c>
      <c r="E135" s="46" t="s">
        <v>18</v>
      </c>
      <c r="F135" s="6">
        <v>43978</v>
      </c>
      <c r="G135" s="40" t="s">
        <v>341</v>
      </c>
      <c r="H135" s="39">
        <v>4</v>
      </c>
      <c r="I135" s="42" t="s">
        <v>378</v>
      </c>
      <c r="J135" s="34" t="s">
        <v>181</v>
      </c>
      <c r="K135" s="12" t="s">
        <v>379</v>
      </c>
      <c r="L135" s="39" t="s">
        <v>322</v>
      </c>
      <c r="M135" s="12" t="s">
        <v>323</v>
      </c>
      <c r="N135" s="44">
        <v>82291120</v>
      </c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</row>
    <row r="136" spans="1:27" ht="26.45" customHeight="1">
      <c r="A136" s="4">
        <v>134</v>
      </c>
      <c r="B136" s="39" t="s">
        <v>15</v>
      </c>
      <c r="C136" s="27" t="s">
        <v>24</v>
      </c>
      <c r="D136" s="11" t="s">
        <v>644</v>
      </c>
      <c r="E136" s="39" t="s">
        <v>18</v>
      </c>
      <c r="F136" s="6">
        <v>43976</v>
      </c>
      <c r="G136" s="40" t="s">
        <v>349</v>
      </c>
      <c r="H136" s="39">
        <v>2</v>
      </c>
      <c r="I136" s="3" t="s">
        <v>20</v>
      </c>
      <c r="J136" s="42" t="s">
        <v>366</v>
      </c>
      <c r="K136" s="12" t="s">
        <v>367</v>
      </c>
      <c r="L136" s="39" t="s">
        <v>322</v>
      </c>
      <c r="M136" s="12" t="s">
        <v>323</v>
      </c>
      <c r="N136" s="44">
        <v>82291120</v>
      </c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</row>
    <row r="137" spans="1:27" ht="26.45" customHeight="1">
      <c r="A137" s="4">
        <v>135</v>
      </c>
      <c r="B137" s="39" t="s">
        <v>15</v>
      </c>
      <c r="C137" s="27" t="s">
        <v>380</v>
      </c>
      <c r="D137" s="11" t="s">
        <v>645</v>
      </c>
      <c r="E137" s="39" t="s">
        <v>18</v>
      </c>
      <c r="F137" s="6">
        <v>43978</v>
      </c>
      <c r="G137" s="40" t="s">
        <v>362</v>
      </c>
      <c r="H137" s="39">
        <v>2</v>
      </c>
      <c r="I137" s="42" t="s">
        <v>181</v>
      </c>
      <c r="J137" s="34" t="s">
        <v>181</v>
      </c>
      <c r="K137" s="12" t="s">
        <v>379</v>
      </c>
      <c r="L137" s="39" t="s">
        <v>322</v>
      </c>
      <c r="M137" s="12" t="s">
        <v>323</v>
      </c>
      <c r="N137" s="44">
        <v>82291120</v>
      </c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</row>
    <row r="138" spans="1:27" ht="26.45" customHeight="1">
      <c r="A138" s="4">
        <v>136</v>
      </c>
      <c r="B138" s="39" t="s">
        <v>15</v>
      </c>
      <c r="C138" s="27" t="s">
        <v>646</v>
      </c>
      <c r="D138" s="11" t="s">
        <v>647</v>
      </c>
      <c r="E138" s="39" t="s">
        <v>35</v>
      </c>
      <c r="F138" s="6">
        <v>43979</v>
      </c>
      <c r="G138" s="40"/>
      <c r="H138" s="39">
        <v>1</v>
      </c>
      <c r="I138" s="3" t="s">
        <v>20</v>
      </c>
      <c r="J138" s="34" t="s">
        <v>181</v>
      </c>
      <c r="K138" s="53" t="s">
        <v>246</v>
      </c>
      <c r="L138" s="39" t="s">
        <v>322</v>
      </c>
      <c r="M138" s="12" t="s">
        <v>323</v>
      </c>
      <c r="N138" s="44">
        <v>82291120</v>
      </c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</row>
    <row r="139" spans="1:27" ht="39.75" customHeight="1">
      <c r="A139" s="4">
        <v>137</v>
      </c>
      <c r="B139" s="39" t="s">
        <v>15</v>
      </c>
      <c r="C139" s="27" t="s">
        <v>648</v>
      </c>
      <c r="D139" s="11" t="s">
        <v>649</v>
      </c>
      <c r="E139" s="39" t="s">
        <v>18</v>
      </c>
      <c r="F139" s="6">
        <v>43978</v>
      </c>
      <c r="G139" s="40" t="s">
        <v>341</v>
      </c>
      <c r="H139" s="39">
        <v>4</v>
      </c>
      <c r="I139" s="43" t="s">
        <v>280</v>
      </c>
      <c r="J139" s="54" t="s">
        <v>381</v>
      </c>
      <c r="K139" s="12" t="s">
        <v>382</v>
      </c>
      <c r="L139" s="39" t="s">
        <v>322</v>
      </c>
      <c r="M139" s="12" t="s">
        <v>323</v>
      </c>
      <c r="N139" s="44">
        <v>82291120</v>
      </c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</row>
    <row r="140" spans="1:27" ht="26.45" customHeight="1">
      <c r="A140" s="4">
        <v>138</v>
      </c>
      <c r="B140" s="39" t="s">
        <v>15</v>
      </c>
      <c r="C140" s="27" t="s">
        <v>383</v>
      </c>
      <c r="D140" s="11" t="s">
        <v>650</v>
      </c>
      <c r="E140" s="39" t="s">
        <v>35</v>
      </c>
      <c r="F140" s="6">
        <v>43979</v>
      </c>
      <c r="G140" s="40" t="s">
        <v>651</v>
      </c>
      <c r="H140" s="39">
        <v>13</v>
      </c>
      <c r="I140" s="3" t="s">
        <v>20</v>
      </c>
      <c r="J140" s="42" t="s">
        <v>384</v>
      </c>
      <c r="K140" s="12" t="s">
        <v>106</v>
      </c>
      <c r="L140" s="39" t="s">
        <v>322</v>
      </c>
      <c r="M140" s="12" t="s">
        <v>323</v>
      </c>
      <c r="N140" s="44">
        <v>82291120</v>
      </c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</row>
    <row r="141" spans="1:27" ht="26.45" customHeight="1">
      <c r="A141" s="4">
        <v>139</v>
      </c>
      <c r="B141" s="39" t="s">
        <v>15</v>
      </c>
      <c r="C141" s="27" t="s">
        <v>652</v>
      </c>
      <c r="D141" s="11" t="s">
        <v>653</v>
      </c>
      <c r="E141" s="39" t="s">
        <v>35</v>
      </c>
      <c r="F141" s="6">
        <v>43977</v>
      </c>
      <c r="G141" s="40" t="s">
        <v>349</v>
      </c>
      <c r="H141" s="39">
        <v>9</v>
      </c>
      <c r="I141" s="43" t="s">
        <v>378</v>
      </c>
      <c r="J141" s="43" t="s">
        <v>47</v>
      </c>
      <c r="K141" s="12" t="s">
        <v>385</v>
      </c>
      <c r="L141" s="39" t="s">
        <v>322</v>
      </c>
      <c r="M141" s="12" t="s">
        <v>323</v>
      </c>
      <c r="N141" s="44">
        <v>82291120</v>
      </c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</row>
    <row r="142" spans="1:27" ht="26.45" customHeight="1">
      <c r="A142" s="4">
        <v>140</v>
      </c>
      <c r="B142" s="39" t="s">
        <v>15</v>
      </c>
      <c r="C142" s="27" t="s">
        <v>654</v>
      </c>
      <c r="D142" s="11" t="s">
        <v>655</v>
      </c>
      <c r="E142" s="39" t="s">
        <v>35</v>
      </c>
      <c r="F142" s="6">
        <v>43978</v>
      </c>
      <c r="G142" s="40" t="s">
        <v>341</v>
      </c>
      <c r="H142" s="39">
        <v>14</v>
      </c>
      <c r="I142" s="43" t="s">
        <v>378</v>
      </c>
      <c r="J142" s="34" t="s">
        <v>181</v>
      </c>
      <c r="K142" s="12" t="s">
        <v>386</v>
      </c>
      <c r="L142" s="39" t="s">
        <v>322</v>
      </c>
      <c r="M142" s="12" t="s">
        <v>323</v>
      </c>
      <c r="N142" s="44">
        <v>82291120</v>
      </c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</row>
    <row r="143" spans="1:27" ht="26.45" customHeight="1">
      <c r="A143" s="4">
        <v>141</v>
      </c>
      <c r="B143" s="55" t="s">
        <v>15</v>
      </c>
      <c r="C143" s="29" t="s">
        <v>387</v>
      </c>
      <c r="D143" s="13" t="s">
        <v>656</v>
      </c>
      <c r="E143" s="55" t="s">
        <v>35</v>
      </c>
      <c r="F143" s="6">
        <v>43978</v>
      </c>
      <c r="G143" s="56" t="s">
        <v>362</v>
      </c>
      <c r="H143" s="55">
        <v>6</v>
      </c>
      <c r="I143" s="57" t="s">
        <v>378</v>
      </c>
      <c r="J143" s="34" t="s">
        <v>181</v>
      </c>
      <c r="K143" s="58" t="s">
        <v>379</v>
      </c>
      <c r="L143" s="39" t="s">
        <v>322</v>
      </c>
      <c r="M143" s="58" t="s">
        <v>323</v>
      </c>
      <c r="N143" s="44">
        <v>82291120</v>
      </c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</row>
    <row r="144" spans="1:27" ht="33.75" customHeight="1">
      <c r="A144" s="4">
        <v>142</v>
      </c>
      <c r="B144" s="59" t="s">
        <v>15</v>
      </c>
      <c r="C144" s="30" t="s">
        <v>388</v>
      </c>
      <c r="D144" s="14" t="s">
        <v>389</v>
      </c>
      <c r="E144" s="60" t="s">
        <v>78</v>
      </c>
      <c r="F144" s="6">
        <v>43978</v>
      </c>
      <c r="G144" s="61" t="s">
        <v>362</v>
      </c>
      <c r="H144" s="60">
        <v>1</v>
      </c>
      <c r="I144" s="62" t="s">
        <v>378</v>
      </c>
      <c r="J144" s="63" t="s">
        <v>390</v>
      </c>
      <c r="K144" s="64" t="s">
        <v>391</v>
      </c>
      <c r="L144" s="39" t="s">
        <v>322</v>
      </c>
      <c r="M144" s="22" t="s">
        <v>323</v>
      </c>
      <c r="N144" s="44">
        <v>82291120</v>
      </c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</row>
    <row r="145" spans="1:14">
      <c r="A145" s="4">
        <v>143</v>
      </c>
      <c r="B145" s="4" t="s">
        <v>15</v>
      </c>
      <c r="C145" s="26" t="s">
        <v>392</v>
      </c>
      <c r="D145" s="9" t="s">
        <v>393</v>
      </c>
      <c r="E145" s="4" t="s">
        <v>35</v>
      </c>
      <c r="F145" s="6">
        <v>43976</v>
      </c>
      <c r="G145" s="65" t="s">
        <v>341</v>
      </c>
      <c r="H145" s="4">
        <v>23</v>
      </c>
      <c r="I145" s="3" t="s">
        <v>20</v>
      </c>
      <c r="J145" s="3" t="s">
        <v>181</v>
      </c>
      <c r="K145" s="8" t="s">
        <v>394</v>
      </c>
      <c r="L145" s="4" t="s">
        <v>395</v>
      </c>
      <c r="M145" s="8" t="s">
        <v>396</v>
      </c>
      <c r="N145" s="26">
        <v>82291191</v>
      </c>
    </row>
    <row r="146" spans="1:14">
      <c r="A146" s="4">
        <v>144</v>
      </c>
      <c r="B146" s="4" t="s">
        <v>15</v>
      </c>
      <c r="C146" s="26" t="s">
        <v>397</v>
      </c>
      <c r="D146" s="9" t="s">
        <v>398</v>
      </c>
      <c r="E146" s="4" t="s">
        <v>35</v>
      </c>
      <c r="F146" s="6">
        <v>43976</v>
      </c>
      <c r="G146" s="65" t="s">
        <v>341</v>
      </c>
      <c r="H146" s="4">
        <v>15</v>
      </c>
      <c r="I146" s="3" t="s">
        <v>20</v>
      </c>
      <c r="J146" s="3" t="s">
        <v>181</v>
      </c>
      <c r="K146" s="8" t="s">
        <v>399</v>
      </c>
      <c r="L146" s="4" t="s">
        <v>395</v>
      </c>
      <c r="M146" s="8" t="s">
        <v>396</v>
      </c>
      <c r="N146" s="26">
        <v>82291191</v>
      </c>
    </row>
    <row r="147" spans="1:14">
      <c r="A147" s="4">
        <v>145</v>
      </c>
      <c r="B147" s="4" t="s">
        <v>15</v>
      </c>
      <c r="C147" s="26" t="s">
        <v>400</v>
      </c>
      <c r="D147" s="9" t="s">
        <v>401</v>
      </c>
      <c r="E147" s="4" t="s">
        <v>18</v>
      </c>
      <c r="F147" s="6">
        <v>43976</v>
      </c>
      <c r="G147" s="65" t="s">
        <v>341</v>
      </c>
      <c r="H147" s="4">
        <v>8</v>
      </c>
      <c r="I147" s="3" t="s">
        <v>20</v>
      </c>
      <c r="J147" s="3" t="s">
        <v>181</v>
      </c>
      <c r="K147" s="8" t="s">
        <v>402</v>
      </c>
      <c r="L147" s="4" t="s">
        <v>395</v>
      </c>
      <c r="M147" s="8" t="s">
        <v>396</v>
      </c>
      <c r="N147" s="26">
        <v>82291191</v>
      </c>
    </row>
    <row r="148" spans="1:14">
      <c r="A148" s="4">
        <v>146</v>
      </c>
      <c r="B148" s="4" t="s">
        <v>15</v>
      </c>
      <c r="C148" s="26" t="s">
        <v>403</v>
      </c>
      <c r="D148" s="9" t="s">
        <v>404</v>
      </c>
      <c r="E148" s="4" t="s">
        <v>35</v>
      </c>
      <c r="F148" s="6">
        <v>43976</v>
      </c>
      <c r="G148" s="65" t="s">
        <v>341</v>
      </c>
      <c r="H148" s="4">
        <v>9</v>
      </c>
      <c r="I148" s="3" t="s">
        <v>20</v>
      </c>
      <c r="J148" s="3" t="s">
        <v>181</v>
      </c>
      <c r="K148" s="8" t="s">
        <v>405</v>
      </c>
      <c r="L148" s="4" t="s">
        <v>395</v>
      </c>
      <c r="M148" s="8" t="s">
        <v>396</v>
      </c>
      <c r="N148" s="26">
        <v>82291191</v>
      </c>
    </row>
    <row r="149" spans="1:14">
      <c r="A149" s="4">
        <v>147</v>
      </c>
      <c r="B149" s="4" t="s">
        <v>15</v>
      </c>
      <c r="C149" s="26" t="s">
        <v>406</v>
      </c>
      <c r="D149" s="9" t="s">
        <v>407</v>
      </c>
      <c r="E149" s="4" t="s">
        <v>35</v>
      </c>
      <c r="F149" s="6">
        <v>43976</v>
      </c>
      <c r="G149" s="65" t="s">
        <v>408</v>
      </c>
      <c r="H149" s="4">
        <v>23</v>
      </c>
      <c r="I149" s="3" t="s">
        <v>87</v>
      </c>
      <c r="J149" s="3" t="s">
        <v>181</v>
      </c>
      <c r="K149" s="8" t="s">
        <v>409</v>
      </c>
      <c r="L149" s="4" t="s">
        <v>395</v>
      </c>
      <c r="M149" s="8" t="s">
        <v>396</v>
      </c>
      <c r="N149" s="26">
        <v>82291191</v>
      </c>
    </row>
    <row r="150" spans="1:14">
      <c r="A150" s="4">
        <v>148</v>
      </c>
      <c r="B150" s="4" t="s">
        <v>15</v>
      </c>
      <c r="C150" s="26" t="s">
        <v>410</v>
      </c>
      <c r="D150" s="9" t="s">
        <v>411</v>
      </c>
      <c r="E150" s="4" t="s">
        <v>18</v>
      </c>
      <c r="F150" s="15" t="s">
        <v>412</v>
      </c>
      <c r="G150" s="65" t="s">
        <v>341</v>
      </c>
      <c r="H150" s="4">
        <v>70</v>
      </c>
      <c r="I150" s="3" t="s">
        <v>20</v>
      </c>
      <c r="J150" s="3" t="s">
        <v>181</v>
      </c>
      <c r="K150" s="8" t="s">
        <v>413</v>
      </c>
      <c r="L150" s="4" t="s">
        <v>395</v>
      </c>
      <c r="M150" s="8" t="s">
        <v>396</v>
      </c>
      <c r="N150" s="26">
        <v>82291191</v>
      </c>
    </row>
    <row r="151" spans="1:14">
      <c r="A151" s="4">
        <v>149</v>
      </c>
      <c r="B151" s="4" t="s">
        <v>15</v>
      </c>
      <c r="C151" s="26" t="s">
        <v>414</v>
      </c>
      <c r="D151" s="9" t="s">
        <v>415</v>
      </c>
      <c r="E151" s="4" t="s">
        <v>35</v>
      </c>
      <c r="F151" s="6" t="s">
        <v>412</v>
      </c>
      <c r="G151" s="65" t="s">
        <v>408</v>
      </c>
      <c r="H151" s="4">
        <v>16</v>
      </c>
      <c r="I151" s="3" t="s">
        <v>20</v>
      </c>
      <c r="J151" s="3" t="s">
        <v>181</v>
      </c>
      <c r="K151" s="8" t="s">
        <v>416</v>
      </c>
      <c r="L151" s="4" t="s">
        <v>395</v>
      </c>
      <c r="M151" s="8" t="s">
        <v>396</v>
      </c>
      <c r="N151" s="26">
        <v>82291191</v>
      </c>
    </row>
    <row r="152" spans="1:14">
      <c r="A152" s="4">
        <v>150</v>
      </c>
      <c r="B152" s="4" t="s">
        <v>15</v>
      </c>
      <c r="C152" s="26" t="s">
        <v>417</v>
      </c>
      <c r="D152" s="9">
        <v>10303</v>
      </c>
      <c r="E152" s="4" t="s">
        <v>35</v>
      </c>
      <c r="F152" s="6" t="s">
        <v>412</v>
      </c>
      <c r="G152" s="65" t="s">
        <v>362</v>
      </c>
      <c r="H152" s="4">
        <v>6</v>
      </c>
      <c r="I152" s="3" t="s">
        <v>20</v>
      </c>
      <c r="J152" s="3" t="s">
        <v>181</v>
      </c>
      <c r="K152" s="8" t="s">
        <v>418</v>
      </c>
      <c r="L152" s="4" t="s">
        <v>395</v>
      </c>
      <c r="M152" s="8" t="s">
        <v>396</v>
      </c>
      <c r="N152" s="26">
        <v>82291191</v>
      </c>
    </row>
    <row r="153" spans="1:14">
      <c r="A153" s="4">
        <v>151</v>
      </c>
      <c r="B153" s="4" t="s">
        <v>15</v>
      </c>
      <c r="C153" s="26" t="s">
        <v>419</v>
      </c>
      <c r="D153" s="9">
        <v>10413</v>
      </c>
      <c r="E153" s="4" t="s">
        <v>35</v>
      </c>
      <c r="F153" s="6" t="s">
        <v>412</v>
      </c>
      <c r="G153" s="65" t="s">
        <v>362</v>
      </c>
      <c r="H153" s="4">
        <v>13</v>
      </c>
      <c r="I153" s="3" t="s">
        <v>20</v>
      </c>
      <c r="J153" s="3" t="s">
        <v>181</v>
      </c>
      <c r="K153" s="8" t="s">
        <v>420</v>
      </c>
      <c r="L153" s="4" t="s">
        <v>395</v>
      </c>
      <c r="M153" s="8" t="s">
        <v>396</v>
      </c>
      <c r="N153" s="26">
        <v>82291191</v>
      </c>
    </row>
    <row r="154" spans="1:14">
      <c r="A154" s="4">
        <v>152</v>
      </c>
      <c r="B154" s="4" t="s">
        <v>15</v>
      </c>
      <c r="C154" s="26" t="s">
        <v>421</v>
      </c>
      <c r="D154" s="9">
        <v>10552</v>
      </c>
      <c r="E154" s="4" t="s">
        <v>35</v>
      </c>
      <c r="F154" s="15" t="s">
        <v>412</v>
      </c>
      <c r="G154" s="65" t="s">
        <v>362</v>
      </c>
      <c r="H154" s="4">
        <v>1</v>
      </c>
      <c r="I154" s="3" t="s">
        <v>20</v>
      </c>
      <c r="J154" s="3" t="s">
        <v>181</v>
      </c>
      <c r="K154" s="8" t="s">
        <v>422</v>
      </c>
      <c r="L154" s="4" t="s">
        <v>395</v>
      </c>
      <c r="M154" s="8" t="s">
        <v>396</v>
      </c>
      <c r="N154" s="26">
        <v>82291191</v>
      </c>
    </row>
    <row r="155" spans="1:14">
      <c r="A155" s="4">
        <v>153</v>
      </c>
      <c r="B155" s="4" t="s">
        <v>15</v>
      </c>
      <c r="C155" s="26" t="s">
        <v>423</v>
      </c>
      <c r="D155" s="9" t="s">
        <v>424</v>
      </c>
      <c r="E155" s="4" t="s">
        <v>35</v>
      </c>
      <c r="F155" s="15" t="s">
        <v>412</v>
      </c>
      <c r="G155" s="65" t="s">
        <v>362</v>
      </c>
      <c r="H155" s="4">
        <v>16</v>
      </c>
      <c r="I155" s="3" t="s">
        <v>20</v>
      </c>
      <c r="J155" s="3" t="s">
        <v>181</v>
      </c>
      <c r="K155" s="8" t="s">
        <v>425</v>
      </c>
      <c r="L155" s="4" t="s">
        <v>395</v>
      </c>
      <c r="M155" s="8" t="s">
        <v>396</v>
      </c>
      <c r="N155" s="26">
        <v>82291191</v>
      </c>
    </row>
    <row r="156" spans="1:14">
      <c r="A156" s="4">
        <v>154</v>
      </c>
      <c r="B156" s="4" t="s">
        <v>15</v>
      </c>
      <c r="C156" s="26" t="s">
        <v>426</v>
      </c>
      <c r="D156" s="9">
        <v>10589</v>
      </c>
      <c r="E156" s="4" t="s">
        <v>78</v>
      </c>
      <c r="F156" s="15" t="s">
        <v>412</v>
      </c>
      <c r="G156" s="65" t="s">
        <v>362</v>
      </c>
      <c r="H156" s="4">
        <v>1</v>
      </c>
      <c r="I156" s="3" t="s">
        <v>20</v>
      </c>
      <c r="J156" s="3" t="s">
        <v>181</v>
      </c>
      <c r="K156" s="8" t="s">
        <v>425</v>
      </c>
      <c r="L156" s="4" t="s">
        <v>395</v>
      </c>
      <c r="M156" s="8" t="s">
        <v>396</v>
      </c>
      <c r="N156" s="26">
        <v>82291191</v>
      </c>
    </row>
    <row r="157" spans="1:14">
      <c r="A157" s="4">
        <v>155</v>
      </c>
      <c r="B157" s="4" t="s">
        <v>15</v>
      </c>
      <c r="C157" s="26" t="s">
        <v>410</v>
      </c>
      <c r="D157" s="9" t="s">
        <v>427</v>
      </c>
      <c r="E157" s="4" t="s">
        <v>35</v>
      </c>
      <c r="F157" s="15" t="s">
        <v>428</v>
      </c>
      <c r="G157" s="65" t="s">
        <v>341</v>
      </c>
      <c r="H157" s="4">
        <v>3</v>
      </c>
      <c r="I157" s="3" t="s">
        <v>20</v>
      </c>
      <c r="J157" s="3" t="s">
        <v>181</v>
      </c>
      <c r="K157" s="8" t="s">
        <v>425</v>
      </c>
      <c r="L157" s="4" t="s">
        <v>395</v>
      </c>
      <c r="M157" s="8" t="s">
        <v>396</v>
      </c>
      <c r="N157" s="26">
        <v>82291191</v>
      </c>
    </row>
    <row r="158" spans="1:14">
      <c r="A158" s="4">
        <v>156</v>
      </c>
      <c r="B158" s="4" t="s">
        <v>15</v>
      </c>
      <c r="C158" s="26" t="s">
        <v>429</v>
      </c>
      <c r="D158" s="9">
        <v>10982</v>
      </c>
      <c r="E158" s="4" t="s">
        <v>35</v>
      </c>
      <c r="F158" s="15" t="s">
        <v>428</v>
      </c>
      <c r="G158" s="65" t="s">
        <v>341</v>
      </c>
      <c r="H158" s="4">
        <v>6</v>
      </c>
      <c r="I158" s="3" t="s">
        <v>20</v>
      </c>
      <c r="J158" s="3" t="s">
        <v>181</v>
      </c>
      <c r="K158" s="8" t="s">
        <v>430</v>
      </c>
      <c r="L158" s="4" t="s">
        <v>395</v>
      </c>
      <c r="M158" s="8" t="s">
        <v>396</v>
      </c>
      <c r="N158" s="26">
        <v>82291191</v>
      </c>
    </row>
    <row r="159" spans="1:14">
      <c r="A159" s="4">
        <v>157</v>
      </c>
      <c r="B159" s="4" t="s">
        <v>15</v>
      </c>
      <c r="C159" s="26" t="s">
        <v>431</v>
      </c>
      <c r="D159" s="9">
        <v>10213</v>
      </c>
      <c r="E159" s="4" t="s">
        <v>35</v>
      </c>
      <c r="F159" s="15" t="s">
        <v>428</v>
      </c>
      <c r="G159" s="65" t="s">
        <v>341</v>
      </c>
      <c r="H159" s="4">
        <v>1</v>
      </c>
      <c r="I159" s="3" t="s">
        <v>20</v>
      </c>
      <c r="J159" s="3" t="s">
        <v>181</v>
      </c>
      <c r="K159" s="8" t="s">
        <v>432</v>
      </c>
      <c r="L159" s="4" t="s">
        <v>395</v>
      </c>
      <c r="M159" s="8" t="s">
        <v>396</v>
      </c>
      <c r="N159" s="26">
        <v>82291191</v>
      </c>
    </row>
    <row r="160" spans="1:14">
      <c r="A160" s="4">
        <v>158</v>
      </c>
      <c r="B160" s="4" t="s">
        <v>15</v>
      </c>
      <c r="C160" s="26" t="s">
        <v>433</v>
      </c>
      <c r="D160" s="9" t="s">
        <v>434</v>
      </c>
      <c r="E160" s="4" t="s">
        <v>35</v>
      </c>
      <c r="F160" s="15" t="s">
        <v>428</v>
      </c>
      <c r="G160" s="65" t="s">
        <v>341</v>
      </c>
      <c r="H160" s="4">
        <v>28</v>
      </c>
      <c r="I160" s="3" t="s">
        <v>20</v>
      </c>
      <c r="J160" s="3" t="s">
        <v>181</v>
      </c>
      <c r="K160" s="8" t="s">
        <v>435</v>
      </c>
      <c r="L160" s="4" t="s">
        <v>395</v>
      </c>
      <c r="M160" s="8" t="s">
        <v>396</v>
      </c>
      <c r="N160" s="26">
        <v>82291191</v>
      </c>
    </row>
    <row r="161" spans="1:14">
      <c r="A161" s="4">
        <v>159</v>
      </c>
      <c r="B161" s="4" t="s">
        <v>15</v>
      </c>
      <c r="C161" s="26" t="s">
        <v>436</v>
      </c>
      <c r="D161" s="9" t="s">
        <v>437</v>
      </c>
      <c r="E161" s="4" t="s">
        <v>18</v>
      </c>
      <c r="F161" s="15" t="s">
        <v>428</v>
      </c>
      <c r="G161" s="65" t="s">
        <v>341</v>
      </c>
      <c r="H161" s="4">
        <v>4</v>
      </c>
      <c r="I161" s="3" t="s">
        <v>87</v>
      </c>
      <c r="J161" s="3" t="s">
        <v>181</v>
      </c>
      <c r="K161" s="8" t="s">
        <v>438</v>
      </c>
      <c r="L161" s="4" t="s">
        <v>395</v>
      </c>
      <c r="M161" s="8" t="s">
        <v>439</v>
      </c>
      <c r="N161" s="26">
        <v>82291191</v>
      </c>
    </row>
    <row r="162" spans="1:14">
      <c r="A162" s="4">
        <v>160</v>
      </c>
      <c r="B162" s="4" t="s">
        <v>15</v>
      </c>
      <c r="C162" s="26" t="s">
        <v>440</v>
      </c>
      <c r="D162" s="9">
        <v>13198</v>
      </c>
      <c r="E162" s="4" t="s">
        <v>35</v>
      </c>
      <c r="F162" s="15" t="s">
        <v>428</v>
      </c>
      <c r="G162" s="65" t="s">
        <v>362</v>
      </c>
      <c r="H162" s="4">
        <v>6</v>
      </c>
      <c r="I162" s="3" t="s">
        <v>20</v>
      </c>
      <c r="J162" s="3" t="s">
        <v>181</v>
      </c>
      <c r="K162" s="8" t="s">
        <v>394</v>
      </c>
      <c r="L162" s="4" t="s">
        <v>395</v>
      </c>
      <c r="M162" s="8" t="s">
        <v>396</v>
      </c>
      <c r="N162" s="26">
        <v>82291191</v>
      </c>
    </row>
    <row r="163" spans="1:14">
      <c r="A163" s="4">
        <v>161</v>
      </c>
      <c r="B163" s="4" t="s">
        <v>15</v>
      </c>
      <c r="C163" s="26" t="s">
        <v>440</v>
      </c>
      <c r="D163" s="9" t="s">
        <v>441</v>
      </c>
      <c r="E163" s="4" t="s">
        <v>35</v>
      </c>
      <c r="F163" s="15" t="s">
        <v>428</v>
      </c>
      <c r="G163" s="65" t="s">
        <v>362</v>
      </c>
      <c r="H163" s="4">
        <v>6</v>
      </c>
      <c r="I163" s="3" t="s">
        <v>20</v>
      </c>
      <c r="J163" s="3" t="s">
        <v>181</v>
      </c>
      <c r="K163" s="66" t="s">
        <v>405</v>
      </c>
      <c r="L163" s="4" t="s">
        <v>395</v>
      </c>
      <c r="M163" s="8" t="s">
        <v>396</v>
      </c>
      <c r="N163" s="26">
        <v>82291191</v>
      </c>
    </row>
    <row r="164" spans="1:14">
      <c r="A164" s="4">
        <v>162</v>
      </c>
      <c r="B164" s="4" t="s">
        <v>15</v>
      </c>
      <c r="C164" s="26" t="s">
        <v>442</v>
      </c>
      <c r="D164" s="9" t="s">
        <v>443</v>
      </c>
      <c r="E164" s="4" t="s">
        <v>18</v>
      </c>
      <c r="F164" s="15" t="s">
        <v>428</v>
      </c>
      <c r="G164" s="65" t="s">
        <v>362</v>
      </c>
      <c r="H164" s="4">
        <v>3</v>
      </c>
      <c r="I164" s="3" t="s">
        <v>20</v>
      </c>
      <c r="J164" s="3" t="s">
        <v>181</v>
      </c>
      <c r="K164" s="8" t="s">
        <v>444</v>
      </c>
      <c r="L164" s="4" t="s">
        <v>395</v>
      </c>
      <c r="M164" s="8" t="s">
        <v>396</v>
      </c>
      <c r="N164" s="26">
        <v>82291191</v>
      </c>
    </row>
    <row r="165" spans="1:14">
      <c r="A165" s="4">
        <v>163</v>
      </c>
      <c r="B165" s="4" t="s">
        <v>15</v>
      </c>
      <c r="C165" s="26" t="s">
        <v>445</v>
      </c>
      <c r="D165" s="9">
        <v>10412</v>
      </c>
      <c r="E165" s="4" t="s">
        <v>35</v>
      </c>
      <c r="F165" s="15" t="s">
        <v>428</v>
      </c>
      <c r="G165" s="65" t="s">
        <v>362</v>
      </c>
      <c r="H165" s="4">
        <v>3</v>
      </c>
      <c r="I165" s="3" t="s">
        <v>20</v>
      </c>
      <c r="J165" s="3" t="s">
        <v>181</v>
      </c>
      <c r="K165" s="8" t="s">
        <v>446</v>
      </c>
      <c r="L165" s="4" t="s">
        <v>395</v>
      </c>
      <c r="M165" s="8" t="s">
        <v>396</v>
      </c>
      <c r="N165" s="26">
        <v>82291191</v>
      </c>
    </row>
    <row r="166" spans="1:14">
      <c r="A166" s="4">
        <v>164</v>
      </c>
      <c r="B166" s="4" t="s">
        <v>15</v>
      </c>
      <c r="C166" s="26" t="s">
        <v>447</v>
      </c>
      <c r="D166" s="9">
        <v>10430</v>
      </c>
      <c r="E166" s="4" t="s">
        <v>35</v>
      </c>
      <c r="F166" s="15" t="s">
        <v>428</v>
      </c>
      <c r="G166" s="65" t="s">
        <v>362</v>
      </c>
      <c r="H166" s="4">
        <v>2</v>
      </c>
      <c r="I166" s="3" t="s">
        <v>20</v>
      </c>
      <c r="J166" s="3" t="s">
        <v>181</v>
      </c>
      <c r="K166" s="8" t="s">
        <v>446</v>
      </c>
      <c r="L166" s="4" t="s">
        <v>395</v>
      </c>
      <c r="M166" s="8" t="s">
        <v>396</v>
      </c>
      <c r="N166" s="26">
        <v>82291191</v>
      </c>
    </row>
    <row r="167" spans="1:14">
      <c r="A167" s="4">
        <v>165</v>
      </c>
      <c r="B167" s="4" t="s">
        <v>15</v>
      </c>
      <c r="C167" s="26" t="s">
        <v>448</v>
      </c>
      <c r="D167" s="9" t="s">
        <v>449</v>
      </c>
      <c r="E167" s="4" t="s">
        <v>35</v>
      </c>
      <c r="F167" s="15" t="s">
        <v>428</v>
      </c>
      <c r="G167" s="65" t="s">
        <v>362</v>
      </c>
      <c r="H167" s="4">
        <v>13</v>
      </c>
      <c r="I167" s="3" t="s">
        <v>20</v>
      </c>
      <c r="J167" s="3" t="s">
        <v>181</v>
      </c>
      <c r="K167" s="8" t="s">
        <v>418</v>
      </c>
      <c r="L167" s="4" t="s">
        <v>395</v>
      </c>
      <c r="M167" s="8" t="s">
        <v>396</v>
      </c>
      <c r="N167" s="26">
        <v>82291191</v>
      </c>
    </row>
    <row r="168" spans="1:14">
      <c r="A168" s="4">
        <v>166</v>
      </c>
      <c r="B168" s="4" t="s">
        <v>15</v>
      </c>
      <c r="C168" s="26" t="s">
        <v>450</v>
      </c>
      <c r="D168" s="9" t="s">
        <v>451</v>
      </c>
      <c r="E168" s="4" t="s">
        <v>35</v>
      </c>
      <c r="F168" s="15" t="s">
        <v>428</v>
      </c>
      <c r="G168" s="65" t="s">
        <v>362</v>
      </c>
      <c r="H168" s="4">
        <v>30</v>
      </c>
      <c r="I168" s="3" t="s">
        <v>20</v>
      </c>
      <c r="J168" s="3" t="s">
        <v>181</v>
      </c>
      <c r="K168" s="8" t="s">
        <v>452</v>
      </c>
      <c r="L168" s="4" t="s">
        <v>395</v>
      </c>
      <c r="M168" s="8" t="s">
        <v>396</v>
      </c>
      <c r="N168" s="26">
        <v>82291191</v>
      </c>
    </row>
    <row r="169" spans="1:14">
      <c r="A169" s="4">
        <v>167</v>
      </c>
      <c r="B169" s="4" t="s">
        <v>15</v>
      </c>
      <c r="C169" s="26" t="s">
        <v>453</v>
      </c>
      <c r="D169" s="9">
        <v>10688</v>
      </c>
      <c r="E169" s="4" t="s">
        <v>35</v>
      </c>
      <c r="F169" s="15" t="s">
        <v>454</v>
      </c>
      <c r="G169" s="65" t="s">
        <v>341</v>
      </c>
      <c r="H169" s="4">
        <v>1</v>
      </c>
      <c r="I169" s="3" t="s">
        <v>455</v>
      </c>
      <c r="J169" s="3" t="s">
        <v>181</v>
      </c>
      <c r="K169" s="8" t="s">
        <v>456</v>
      </c>
      <c r="L169" s="4" t="s">
        <v>395</v>
      </c>
      <c r="M169" s="8" t="s">
        <v>439</v>
      </c>
      <c r="N169" s="26">
        <v>82291191</v>
      </c>
    </row>
    <row r="170" spans="1:14">
      <c r="A170" s="4">
        <v>168</v>
      </c>
      <c r="B170" s="4" t="s">
        <v>15</v>
      </c>
      <c r="C170" s="26" t="s">
        <v>457</v>
      </c>
      <c r="D170" s="9" t="s">
        <v>458</v>
      </c>
      <c r="E170" s="4" t="s">
        <v>35</v>
      </c>
      <c r="F170" s="15" t="s">
        <v>454</v>
      </c>
      <c r="G170" s="65" t="s">
        <v>341</v>
      </c>
      <c r="H170" s="4">
        <v>7</v>
      </c>
      <c r="I170" s="3" t="s">
        <v>20</v>
      </c>
      <c r="J170" s="3" t="s">
        <v>181</v>
      </c>
      <c r="K170" s="8" t="s">
        <v>459</v>
      </c>
      <c r="L170" s="4" t="s">
        <v>395</v>
      </c>
      <c r="M170" s="8" t="s">
        <v>396</v>
      </c>
      <c r="N170" s="26">
        <v>82291191</v>
      </c>
    </row>
    <row r="171" spans="1:14" ht="24">
      <c r="A171" s="4">
        <v>169</v>
      </c>
      <c r="B171" s="4" t="s">
        <v>15</v>
      </c>
      <c r="C171" s="26" t="s">
        <v>460</v>
      </c>
      <c r="D171" s="9" t="s">
        <v>461</v>
      </c>
      <c r="E171" s="4" t="s">
        <v>18</v>
      </c>
      <c r="F171" s="15" t="s">
        <v>454</v>
      </c>
      <c r="G171" s="65" t="s">
        <v>341</v>
      </c>
      <c r="H171" s="4">
        <v>13</v>
      </c>
      <c r="I171" s="3" t="s">
        <v>20</v>
      </c>
      <c r="J171" s="3" t="s">
        <v>181</v>
      </c>
      <c r="K171" s="67" t="s">
        <v>462</v>
      </c>
      <c r="L171" s="4" t="s">
        <v>395</v>
      </c>
      <c r="M171" s="8" t="s">
        <v>396</v>
      </c>
      <c r="N171" s="26">
        <v>82291191</v>
      </c>
    </row>
    <row r="172" spans="1:14" ht="24">
      <c r="A172" s="4">
        <v>170</v>
      </c>
      <c r="B172" s="4" t="s">
        <v>15</v>
      </c>
      <c r="C172" s="26" t="s">
        <v>463</v>
      </c>
      <c r="D172" s="9">
        <v>13193</v>
      </c>
      <c r="E172" s="4" t="s">
        <v>35</v>
      </c>
      <c r="F172" s="15" t="s">
        <v>454</v>
      </c>
      <c r="G172" s="65" t="s">
        <v>408</v>
      </c>
      <c r="H172" s="4">
        <v>9</v>
      </c>
      <c r="I172" s="3" t="s">
        <v>87</v>
      </c>
      <c r="J172" s="3" t="s">
        <v>181</v>
      </c>
      <c r="K172" s="67" t="s">
        <v>464</v>
      </c>
      <c r="L172" s="4" t="s">
        <v>395</v>
      </c>
      <c r="M172" s="8" t="s">
        <v>439</v>
      </c>
      <c r="N172" s="26">
        <v>82291191</v>
      </c>
    </row>
    <row r="173" spans="1:14" ht="24">
      <c r="A173" s="4">
        <v>171</v>
      </c>
      <c r="B173" s="4" t="s">
        <v>15</v>
      </c>
      <c r="C173" s="26" t="s">
        <v>463</v>
      </c>
      <c r="D173" s="9">
        <v>13193</v>
      </c>
      <c r="E173" s="4" t="s">
        <v>78</v>
      </c>
      <c r="F173" s="15" t="s">
        <v>454</v>
      </c>
      <c r="G173" s="65" t="s">
        <v>465</v>
      </c>
      <c r="H173" s="4">
        <v>1</v>
      </c>
      <c r="I173" s="3" t="s">
        <v>20</v>
      </c>
      <c r="J173" s="3" t="s">
        <v>181</v>
      </c>
      <c r="K173" s="67" t="s">
        <v>464</v>
      </c>
      <c r="L173" s="4" t="s">
        <v>395</v>
      </c>
      <c r="M173" s="8" t="s">
        <v>396</v>
      </c>
      <c r="N173" s="26">
        <v>82291191</v>
      </c>
    </row>
    <row r="174" spans="1:14">
      <c r="A174" s="4">
        <v>172</v>
      </c>
      <c r="B174" s="4" t="s">
        <v>15</v>
      </c>
      <c r="C174" s="26" t="s">
        <v>466</v>
      </c>
      <c r="D174" s="9">
        <v>10416</v>
      </c>
      <c r="E174" s="4" t="s">
        <v>78</v>
      </c>
      <c r="F174" s="15" t="s">
        <v>454</v>
      </c>
      <c r="G174" s="65" t="s">
        <v>408</v>
      </c>
      <c r="H174" s="4">
        <v>1</v>
      </c>
      <c r="I174" s="3" t="s">
        <v>20</v>
      </c>
      <c r="J174" s="3" t="s">
        <v>181</v>
      </c>
      <c r="K174" s="8" t="s">
        <v>467</v>
      </c>
      <c r="L174" s="4" t="s">
        <v>395</v>
      </c>
      <c r="M174" s="8" t="s">
        <v>396</v>
      </c>
      <c r="N174" s="26">
        <v>82291191</v>
      </c>
    </row>
    <row r="175" spans="1:14">
      <c r="A175" s="4">
        <v>173</v>
      </c>
      <c r="B175" s="4" t="s">
        <v>15</v>
      </c>
      <c r="C175" s="26" t="s">
        <v>468</v>
      </c>
      <c r="D175" s="9" t="s">
        <v>469</v>
      </c>
      <c r="E175" s="4" t="s">
        <v>35</v>
      </c>
      <c r="F175" s="15" t="s">
        <v>454</v>
      </c>
      <c r="G175" s="65" t="s">
        <v>362</v>
      </c>
      <c r="H175" s="4">
        <v>13</v>
      </c>
      <c r="I175" s="3" t="s">
        <v>20</v>
      </c>
      <c r="J175" s="3" t="s">
        <v>181</v>
      </c>
      <c r="K175" s="8" t="s">
        <v>470</v>
      </c>
      <c r="L175" s="4" t="s">
        <v>395</v>
      </c>
      <c r="M175" s="8" t="s">
        <v>396</v>
      </c>
      <c r="N175" s="26">
        <v>82291191</v>
      </c>
    </row>
    <row r="176" spans="1:14">
      <c r="A176" s="4">
        <v>174</v>
      </c>
      <c r="B176" s="4" t="s">
        <v>15</v>
      </c>
      <c r="C176" s="26" t="s">
        <v>471</v>
      </c>
      <c r="D176" s="9">
        <v>10431</v>
      </c>
      <c r="E176" s="4" t="s">
        <v>35</v>
      </c>
      <c r="F176" s="15" t="s">
        <v>454</v>
      </c>
      <c r="G176" s="65" t="s">
        <v>362</v>
      </c>
      <c r="H176" s="4">
        <v>2</v>
      </c>
      <c r="I176" s="3" t="s">
        <v>20</v>
      </c>
      <c r="J176" s="3" t="s">
        <v>181</v>
      </c>
      <c r="K176" s="8" t="s">
        <v>472</v>
      </c>
      <c r="L176" s="4" t="s">
        <v>395</v>
      </c>
      <c r="M176" s="8" t="s">
        <v>396</v>
      </c>
      <c r="N176" s="26">
        <v>82291191</v>
      </c>
    </row>
    <row r="177" spans="1:14">
      <c r="A177" s="4">
        <v>175</v>
      </c>
      <c r="B177" s="4" t="s">
        <v>15</v>
      </c>
      <c r="C177" s="26" t="s">
        <v>473</v>
      </c>
      <c r="D177" s="9" t="s">
        <v>474</v>
      </c>
      <c r="E177" s="4" t="s">
        <v>35</v>
      </c>
      <c r="F177" s="15" t="s">
        <v>454</v>
      </c>
      <c r="G177" s="65" t="s">
        <v>362</v>
      </c>
      <c r="H177" s="4">
        <v>9</v>
      </c>
      <c r="I177" s="3" t="s">
        <v>20</v>
      </c>
      <c r="J177" s="3" t="s">
        <v>181</v>
      </c>
      <c r="K177" s="8" t="s">
        <v>472</v>
      </c>
      <c r="L177" s="4" t="s">
        <v>395</v>
      </c>
      <c r="M177" s="8" t="s">
        <v>396</v>
      </c>
      <c r="N177" s="26">
        <v>82291191</v>
      </c>
    </row>
    <row r="178" spans="1:14">
      <c r="A178" s="4">
        <v>176</v>
      </c>
      <c r="B178" s="4" t="s">
        <v>15</v>
      </c>
      <c r="C178" s="26" t="s">
        <v>475</v>
      </c>
      <c r="D178" s="9">
        <v>10429</v>
      </c>
      <c r="E178" s="4" t="s">
        <v>35</v>
      </c>
      <c r="F178" s="15" t="s">
        <v>454</v>
      </c>
      <c r="G178" s="65" t="s">
        <v>362</v>
      </c>
      <c r="H178" s="4">
        <v>15</v>
      </c>
      <c r="I178" s="3" t="s">
        <v>20</v>
      </c>
      <c r="J178" s="3" t="s">
        <v>181</v>
      </c>
      <c r="K178" s="8" t="s">
        <v>425</v>
      </c>
      <c r="L178" s="4" t="s">
        <v>395</v>
      </c>
      <c r="M178" s="8" t="s">
        <v>396</v>
      </c>
      <c r="N178" s="26">
        <v>82291191</v>
      </c>
    </row>
    <row r="179" spans="1:14">
      <c r="A179" s="4">
        <v>177</v>
      </c>
      <c r="B179" s="4" t="s">
        <v>15</v>
      </c>
      <c r="C179" s="26" t="s">
        <v>476</v>
      </c>
      <c r="D179" s="16">
        <v>13101</v>
      </c>
      <c r="E179" s="4" t="s">
        <v>18</v>
      </c>
      <c r="F179" s="15" t="s">
        <v>477</v>
      </c>
      <c r="G179" s="65" t="s">
        <v>478</v>
      </c>
      <c r="H179" s="4">
        <v>118</v>
      </c>
      <c r="I179" s="23" t="s">
        <v>479</v>
      </c>
      <c r="J179" s="3" t="s">
        <v>181</v>
      </c>
      <c r="K179" s="66" t="s">
        <v>402</v>
      </c>
      <c r="L179" s="4" t="s">
        <v>395</v>
      </c>
      <c r="M179" s="8" t="s">
        <v>439</v>
      </c>
      <c r="N179" s="26">
        <v>82291191</v>
      </c>
    </row>
    <row r="180" spans="1:14">
      <c r="A180" s="4">
        <v>178</v>
      </c>
      <c r="B180" s="4" t="s">
        <v>15</v>
      </c>
      <c r="C180" s="26" t="s">
        <v>480</v>
      </c>
      <c r="D180" s="9">
        <v>13127</v>
      </c>
      <c r="E180" s="4" t="s">
        <v>35</v>
      </c>
      <c r="F180" s="15" t="s">
        <v>477</v>
      </c>
      <c r="G180" s="65" t="s">
        <v>478</v>
      </c>
      <c r="H180" s="4">
        <v>12</v>
      </c>
      <c r="I180" s="23" t="s">
        <v>481</v>
      </c>
      <c r="J180" s="3" t="s">
        <v>181</v>
      </c>
      <c r="K180" s="66" t="s">
        <v>402</v>
      </c>
      <c r="L180" s="4" t="s">
        <v>395</v>
      </c>
      <c r="M180" s="8" t="s">
        <v>439</v>
      </c>
      <c r="N180" s="26">
        <v>82291191</v>
      </c>
    </row>
    <row r="181" spans="1:14" ht="24.95" customHeight="1">
      <c r="A181" s="4">
        <v>179</v>
      </c>
      <c r="B181" s="35" t="s">
        <v>15</v>
      </c>
      <c r="C181" s="26" t="s">
        <v>482</v>
      </c>
      <c r="D181" s="8" t="s">
        <v>657</v>
      </c>
      <c r="E181" s="4" t="s">
        <v>35</v>
      </c>
      <c r="F181" s="6">
        <v>43982</v>
      </c>
      <c r="G181" s="3" t="s">
        <v>483</v>
      </c>
      <c r="H181" s="4">
        <v>51</v>
      </c>
      <c r="I181" s="3" t="s">
        <v>484</v>
      </c>
      <c r="J181" s="4" t="s">
        <v>27</v>
      </c>
      <c r="K181" s="8" t="s">
        <v>485</v>
      </c>
      <c r="L181" s="4" t="s">
        <v>486</v>
      </c>
      <c r="M181" s="8"/>
      <c r="N181" s="35">
        <v>82291757</v>
      </c>
    </row>
    <row r="182" spans="1:14" ht="24.95" customHeight="1">
      <c r="A182" s="4">
        <v>180</v>
      </c>
      <c r="B182" s="35" t="s">
        <v>15</v>
      </c>
      <c r="C182" s="26" t="s">
        <v>487</v>
      </c>
      <c r="D182" s="8" t="s">
        <v>488</v>
      </c>
      <c r="E182" s="4" t="s">
        <v>18</v>
      </c>
      <c r="F182" s="6">
        <v>43982</v>
      </c>
      <c r="G182" s="3" t="s">
        <v>483</v>
      </c>
      <c r="H182" s="4">
        <v>42</v>
      </c>
      <c r="I182" s="3" t="s">
        <v>455</v>
      </c>
      <c r="J182" s="4" t="s">
        <v>489</v>
      </c>
      <c r="K182" s="8" t="s">
        <v>490</v>
      </c>
      <c r="L182" s="4" t="s">
        <v>486</v>
      </c>
      <c r="M182" s="8"/>
      <c r="N182" s="35">
        <v>82291757</v>
      </c>
    </row>
    <row r="183" spans="1:14" ht="24.95" customHeight="1">
      <c r="A183" s="4">
        <v>181</v>
      </c>
      <c r="B183" s="35" t="s">
        <v>15</v>
      </c>
      <c r="C183" s="26" t="s">
        <v>491</v>
      </c>
      <c r="D183" s="8" t="s">
        <v>658</v>
      </c>
      <c r="E183" s="4" t="s">
        <v>35</v>
      </c>
      <c r="F183" s="6">
        <v>43982</v>
      </c>
      <c r="G183" s="3" t="s">
        <v>483</v>
      </c>
      <c r="H183" s="4">
        <v>58</v>
      </c>
      <c r="I183" s="3" t="s">
        <v>484</v>
      </c>
      <c r="J183" s="4" t="s">
        <v>27</v>
      </c>
      <c r="K183" s="8" t="s">
        <v>492</v>
      </c>
      <c r="L183" s="4" t="s">
        <v>486</v>
      </c>
      <c r="M183" s="8"/>
      <c r="N183" s="35">
        <v>82291757</v>
      </c>
    </row>
    <row r="184" spans="1:14" ht="24.95" customHeight="1">
      <c r="A184" s="4">
        <v>182</v>
      </c>
      <c r="B184" s="35" t="s">
        <v>15</v>
      </c>
      <c r="C184" s="26" t="s">
        <v>493</v>
      </c>
      <c r="D184" s="17" t="s">
        <v>494</v>
      </c>
      <c r="E184" s="4" t="s">
        <v>35</v>
      </c>
      <c r="F184" s="6">
        <v>43982</v>
      </c>
      <c r="G184" s="3" t="s">
        <v>483</v>
      </c>
      <c r="H184" s="4">
        <v>25</v>
      </c>
      <c r="I184" s="3" t="s">
        <v>484</v>
      </c>
      <c r="J184" s="4" t="s">
        <v>27</v>
      </c>
      <c r="K184" s="8" t="s">
        <v>495</v>
      </c>
      <c r="L184" s="4" t="s">
        <v>486</v>
      </c>
      <c r="M184" s="8"/>
      <c r="N184" s="35">
        <v>82291757</v>
      </c>
    </row>
    <row r="185" spans="1:14" ht="24.95" customHeight="1">
      <c r="A185" s="4">
        <v>183</v>
      </c>
      <c r="B185" s="35" t="s">
        <v>15</v>
      </c>
      <c r="C185" s="26" t="s">
        <v>496</v>
      </c>
      <c r="D185" s="8">
        <v>10787</v>
      </c>
      <c r="E185" s="4" t="s">
        <v>35</v>
      </c>
      <c r="F185" s="6">
        <v>43982</v>
      </c>
      <c r="G185" s="3" t="s">
        <v>483</v>
      </c>
      <c r="H185" s="4">
        <v>2</v>
      </c>
      <c r="I185" s="3" t="s">
        <v>455</v>
      </c>
      <c r="J185" s="4" t="s">
        <v>27</v>
      </c>
      <c r="K185" s="8" t="s">
        <v>497</v>
      </c>
      <c r="L185" s="4" t="s">
        <v>486</v>
      </c>
      <c r="M185" s="8"/>
      <c r="N185" s="35">
        <v>82291757</v>
      </c>
    </row>
    <row r="186" spans="1:14" ht="24.95" customHeight="1">
      <c r="A186" s="4">
        <v>184</v>
      </c>
      <c r="B186" s="35" t="s">
        <v>15</v>
      </c>
      <c r="C186" s="26" t="s">
        <v>496</v>
      </c>
      <c r="D186" s="8">
        <v>10790</v>
      </c>
      <c r="E186" s="4" t="s">
        <v>78</v>
      </c>
      <c r="F186" s="6">
        <v>43982</v>
      </c>
      <c r="G186" s="3" t="s">
        <v>483</v>
      </c>
      <c r="H186" s="2">
        <v>2</v>
      </c>
      <c r="I186" s="3" t="s">
        <v>455</v>
      </c>
      <c r="J186" s="4" t="s">
        <v>27</v>
      </c>
      <c r="K186" s="8" t="s">
        <v>498</v>
      </c>
      <c r="L186" s="4" t="s">
        <v>486</v>
      </c>
      <c r="M186" s="8"/>
      <c r="N186" s="35">
        <v>82291757</v>
      </c>
    </row>
    <row r="187" spans="1:14" ht="24.95" customHeight="1">
      <c r="A187" s="4">
        <v>185</v>
      </c>
      <c r="B187" s="35" t="s">
        <v>15</v>
      </c>
      <c r="C187" s="31" t="s">
        <v>499</v>
      </c>
      <c r="D187" s="18" t="s">
        <v>500</v>
      </c>
      <c r="E187" s="4" t="s">
        <v>35</v>
      </c>
      <c r="F187" s="4" t="s">
        <v>501</v>
      </c>
      <c r="G187" s="3"/>
      <c r="H187" s="68">
        <v>66</v>
      </c>
      <c r="I187" s="3" t="s">
        <v>502</v>
      </c>
      <c r="J187" s="3" t="s">
        <v>181</v>
      </c>
      <c r="K187" s="18" t="s">
        <v>503</v>
      </c>
      <c r="L187" s="4" t="s">
        <v>486</v>
      </c>
      <c r="M187" s="8"/>
      <c r="N187" s="35">
        <v>82291757</v>
      </c>
    </row>
    <row r="188" spans="1:14" ht="24.95" customHeight="1">
      <c r="A188" s="4">
        <v>186</v>
      </c>
      <c r="B188" s="35" t="s">
        <v>15</v>
      </c>
      <c r="C188" s="31" t="s">
        <v>504</v>
      </c>
      <c r="D188" s="18" t="s">
        <v>505</v>
      </c>
      <c r="E188" s="4" t="s">
        <v>35</v>
      </c>
      <c r="F188" s="4" t="s">
        <v>501</v>
      </c>
      <c r="G188" s="3"/>
      <c r="H188" s="68">
        <v>5</v>
      </c>
      <c r="I188" s="3" t="s">
        <v>502</v>
      </c>
      <c r="J188" s="3" t="s">
        <v>181</v>
      </c>
      <c r="K188" s="18" t="s">
        <v>506</v>
      </c>
      <c r="L188" s="4" t="s">
        <v>486</v>
      </c>
      <c r="M188" s="8"/>
      <c r="N188" s="35">
        <v>82291757</v>
      </c>
    </row>
    <row r="189" spans="1:14" s="2" customFormat="1" ht="36">
      <c r="A189" s="4">
        <v>187</v>
      </c>
      <c r="B189" s="35" t="s">
        <v>15</v>
      </c>
      <c r="C189" s="19" t="s">
        <v>507</v>
      </c>
      <c r="D189" s="8">
        <v>10955</v>
      </c>
      <c r="E189" s="4" t="s">
        <v>35</v>
      </c>
      <c r="F189" s="6">
        <v>43978</v>
      </c>
      <c r="G189" s="3" t="s">
        <v>508</v>
      </c>
      <c r="H189" s="4">
        <v>6</v>
      </c>
      <c r="I189" s="69" t="s">
        <v>509</v>
      </c>
      <c r="J189" s="4" t="s">
        <v>27</v>
      </c>
      <c r="K189" s="8" t="s">
        <v>510</v>
      </c>
      <c r="L189" s="4" t="s">
        <v>511</v>
      </c>
      <c r="M189" s="22" t="s">
        <v>512</v>
      </c>
      <c r="N189" s="7">
        <v>82291193</v>
      </c>
    </row>
    <row r="190" spans="1:14">
      <c r="A190" s="4">
        <v>188</v>
      </c>
      <c r="B190" s="35" t="s">
        <v>15</v>
      </c>
      <c r="C190" s="20" t="s">
        <v>513</v>
      </c>
      <c r="D190" s="21" t="s">
        <v>659</v>
      </c>
      <c r="E190" s="4" t="s">
        <v>18</v>
      </c>
      <c r="F190" s="6">
        <v>43976</v>
      </c>
      <c r="G190" s="3" t="s">
        <v>514</v>
      </c>
      <c r="H190" s="4">
        <v>3</v>
      </c>
      <c r="I190" s="3" t="s">
        <v>515</v>
      </c>
      <c r="J190" s="3" t="s">
        <v>181</v>
      </c>
      <c r="K190" s="21" t="s">
        <v>516</v>
      </c>
      <c r="L190" s="4" t="s">
        <v>517</v>
      </c>
      <c r="M190" s="8"/>
      <c r="N190" s="35">
        <v>82291192</v>
      </c>
    </row>
    <row r="191" spans="1:14">
      <c r="A191" s="4">
        <v>189</v>
      </c>
      <c r="B191" s="35" t="s">
        <v>15</v>
      </c>
      <c r="C191" s="20" t="s">
        <v>518</v>
      </c>
      <c r="D191" s="21" t="s">
        <v>660</v>
      </c>
      <c r="E191" s="4" t="s">
        <v>78</v>
      </c>
      <c r="F191" s="6">
        <v>43976</v>
      </c>
      <c r="G191" s="3" t="s">
        <v>514</v>
      </c>
      <c r="H191" s="4">
        <v>4</v>
      </c>
      <c r="I191" s="3" t="s">
        <v>515</v>
      </c>
      <c r="J191" s="3" t="s">
        <v>181</v>
      </c>
      <c r="K191" s="21" t="s">
        <v>519</v>
      </c>
      <c r="L191" s="4" t="s">
        <v>517</v>
      </c>
      <c r="M191" s="8"/>
      <c r="N191" s="35">
        <v>82291192</v>
      </c>
    </row>
    <row r="192" spans="1:14">
      <c r="A192" s="4">
        <v>190</v>
      </c>
      <c r="B192" s="35" t="s">
        <v>15</v>
      </c>
      <c r="C192" s="20" t="s">
        <v>520</v>
      </c>
      <c r="D192" s="21" t="s">
        <v>661</v>
      </c>
      <c r="E192" s="4" t="s">
        <v>78</v>
      </c>
      <c r="F192" s="6">
        <v>43976</v>
      </c>
      <c r="G192" s="3" t="s">
        <v>514</v>
      </c>
      <c r="H192" s="4">
        <v>2</v>
      </c>
      <c r="I192" s="3" t="s">
        <v>515</v>
      </c>
      <c r="J192" s="3" t="s">
        <v>181</v>
      </c>
      <c r="K192" s="21" t="s">
        <v>521</v>
      </c>
      <c r="L192" s="4" t="s">
        <v>517</v>
      </c>
      <c r="M192" s="8"/>
      <c r="N192" s="35">
        <v>82291192</v>
      </c>
    </row>
    <row r="193" spans="1:14">
      <c r="A193" s="4">
        <v>191</v>
      </c>
      <c r="B193" s="35" t="s">
        <v>15</v>
      </c>
      <c r="C193" s="20" t="s">
        <v>522</v>
      </c>
      <c r="D193" s="21" t="s">
        <v>662</v>
      </c>
      <c r="E193" s="4" t="s">
        <v>78</v>
      </c>
      <c r="F193" s="6">
        <v>43976</v>
      </c>
      <c r="G193" s="3" t="s">
        <v>514</v>
      </c>
      <c r="H193" s="4">
        <v>1</v>
      </c>
      <c r="I193" s="3" t="s">
        <v>280</v>
      </c>
      <c r="J193" s="3" t="s">
        <v>181</v>
      </c>
      <c r="K193" s="21" t="s">
        <v>523</v>
      </c>
      <c r="L193" s="4" t="s">
        <v>517</v>
      </c>
      <c r="M193" s="8"/>
      <c r="N193" s="35">
        <v>82291192</v>
      </c>
    </row>
    <row r="194" spans="1:14">
      <c r="A194" s="4">
        <v>192</v>
      </c>
      <c r="B194" s="35" t="s">
        <v>15</v>
      </c>
      <c r="C194" s="20" t="s">
        <v>522</v>
      </c>
      <c r="D194" s="21" t="s">
        <v>662</v>
      </c>
      <c r="E194" s="4" t="s">
        <v>35</v>
      </c>
      <c r="F194" s="6">
        <v>43976</v>
      </c>
      <c r="G194" s="3" t="s">
        <v>514</v>
      </c>
      <c r="H194" s="4">
        <v>16</v>
      </c>
      <c r="I194" s="3" t="s">
        <v>280</v>
      </c>
      <c r="J194" s="3" t="s">
        <v>181</v>
      </c>
      <c r="K194" s="21" t="s">
        <v>523</v>
      </c>
      <c r="L194" s="4" t="s">
        <v>517</v>
      </c>
      <c r="M194" s="8"/>
      <c r="N194" s="35">
        <v>82291192</v>
      </c>
    </row>
    <row r="195" spans="1:14">
      <c r="A195" s="4">
        <v>193</v>
      </c>
      <c r="B195" s="35" t="s">
        <v>15</v>
      </c>
      <c r="C195" s="20" t="s">
        <v>524</v>
      </c>
      <c r="D195" s="21" t="s">
        <v>663</v>
      </c>
      <c r="E195" s="4" t="s">
        <v>78</v>
      </c>
      <c r="F195" s="6">
        <v>43977</v>
      </c>
      <c r="G195" s="3" t="s">
        <v>514</v>
      </c>
      <c r="H195" s="4">
        <v>7</v>
      </c>
      <c r="I195" s="3" t="s">
        <v>515</v>
      </c>
      <c r="J195" s="3" t="s">
        <v>27</v>
      </c>
      <c r="K195" s="21" t="s">
        <v>525</v>
      </c>
      <c r="L195" s="4" t="s">
        <v>517</v>
      </c>
      <c r="M195" s="8"/>
      <c r="N195" s="35">
        <v>82291192</v>
      </c>
    </row>
    <row r="196" spans="1:14">
      <c r="A196" s="4">
        <v>194</v>
      </c>
      <c r="B196" s="35" t="s">
        <v>15</v>
      </c>
      <c r="C196" s="20" t="s">
        <v>526</v>
      </c>
      <c r="D196" s="21" t="s">
        <v>664</v>
      </c>
      <c r="E196" s="4" t="s">
        <v>78</v>
      </c>
      <c r="F196" s="6">
        <v>43978</v>
      </c>
      <c r="G196" s="3" t="s">
        <v>514</v>
      </c>
      <c r="H196" s="4">
        <v>4</v>
      </c>
      <c r="I196" s="3" t="s">
        <v>515</v>
      </c>
      <c r="J196" s="3" t="s">
        <v>527</v>
      </c>
      <c r="K196" s="21" t="s">
        <v>528</v>
      </c>
      <c r="L196" s="4" t="s">
        <v>517</v>
      </c>
      <c r="M196" s="8"/>
      <c r="N196" s="35">
        <v>82291192</v>
      </c>
    </row>
    <row r="197" spans="1:14">
      <c r="A197" s="4">
        <v>195</v>
      </c>
      <c r="B197" s="35" t="s">
        <v>15</v>
      </c>
      <c r="C197" s="20" t="s">
        <v>529</v>
      </c>
      <c r="D197" s="21" t="s">
        <v>665</v>
      </c>
      <c r="E197" s="4" t="s">
        <v>78</v>
      </c>
      <c r="F197" s="6">
        <v>43978</v>
      </c>
      <c r="G197" s="3" t="s">
        <v>530</v>
      </c>
      <c r="H197" s="4">
        <v>2</v>
      </c>
      <c r="I197" s="3" t="s">
        <v>515</v>
      </c>
      <c r="J197" s="3" t="s">
        <v>531</v>
      </c>
      <c r="K197" s="21" t="s">
        <v>532</v>
      </c>
      <c r="L197" s="4" t="s">
        <v>517</v>
      </c>
      <c r="M197" s="8"/>
      <c r="N197" s="35">
        <v>82291192</v>
      </c>
    </row>
    <row r="198" spans="1:14">
      <c r="A198" s="4">
        <v>196</v>
      </c>
      <c r="B198" s="35" t="s">
        <v>15</v>
      </c>
      <c r="C198" s="20" t="s">
        <v>533</v>
      </c>
      <c r="D198" s="21" t="s">
        <v>666</v>
      </c>
      <c r="E198" s="4" t="s">
        <v>35</v>
      </c>
      <c r="F198" s="6">
        <v>43978</v>
      </c>
      <c r="G198" s="3" t="s">
        <v>534</v>
      </c>
      <c r="H198" s="4">
        <v>15</v>
      </c>
      <c r="I198" s="3" t="s">
        <v>280</v>
      </c>
      <c r="J198" s="3" t="s">
        <v>181</v>
      </c>
      <c r="K198" s="21" t="s">
        <v>523</v>
      </c>
      <c r="L198" s="4" t="s">
        <v>517</v>
      </c>
      <c r="M198" s="8"/>
      <c r="N198" s="35">
        <v>82291192</v>
      </c>
    </row>
    <row r="199" spans="1:14">
      <c r="A199" s="4">
        <v>197</v>
      </c>
      <c r="B199" s="35" t="s">
        <v>15</v>
      </c>
      <c r="C199" s="20" t="s">
        <v>535</v>
      </c>
      <c r="D199" s="21" t="s">
        <v>667</v>
      </c>
      <c r="E199" s="4" t="s">
        <v>35</v>
      </c>
      <c r="F199" s="6">
        <v>43978</v>
      </c>
      <c r="G199" s="3" t="s">
        <v>536</v>
      </c>
      <c r="H199" s="4">
        <v>13</v>
      </c>
      <c r="I199" s="3" t="s">
        <v>280</v>
      </c>
      <c r="J199" s="3" t="s">
        <v>181</v>
      </c>
      <c r="K199" s="21" t="s">
        <v>523</v>
      </c>
      <c r="L199" s="4" t="s">
        <v>517</v>
      </c>
      <c r="M199" s="8"/>
      <c r="N199" s="35">
        <v>82291192</v>
      </c>
    </row>
    <row r="200" spans="1:14">
      <c r="A200" s="4">
        <v>198</v>
      </c>
      <c r="B200" s="35" t="s">
        <v>15</v>
      </c>
      <c r="C200" s="20" t="s">
        <v>537</v>
      </c>
      <c r="D200" s="21" t="s">
        <v>668</v>
      </c>
      <c r="E200" s="4" t="s">
        <v>35</v>
      </c>
      <c r="F200" s="6">
        <v>43978</v>
      </c>
      <c r="G200" s="3" t="s">
        <v>534</v>
      </c>
      <c r="H200" s="4">
        <v>1</v>
      </c>
      <c r="I200" s="23" t="s">
        <v>538</v>
      </c>
      <c r="J200" s="23" t="s">
        <v>539</v>
      </c>
      <c r="K200" s="21" t="s">
        <v>540</v>
      </c>
      <c r="L200" s="4" t="s">
        <v>517</v>
      </c>
      <c r="M200" s="8"/>
      <c r="N200" s="35">
        <v>82291192</v>
      </c>
    </row>
    <row r="201" spans="1:14">
      <c r="A201" s="4">
        <v>199</v>
      </c>
      <c r="B201" s="35" t="s">
        <v>15</v>
      </c>
      <c r="C201" s="20" t="s">
        <v>518</v>
      </c>
      <c r="D201" s="21" t="s">
        <v>660</v>
      </c>
      <c r="E201" s="4" t="s">
        <v>35</v>
      </c>
      <c r="F201" s="6">
        <v>43976</v>
      </c>
      <c r="G201" s="3" t="s">
        <v>514</v>
      </c>
      <c r="H201" s="4">
        <v>47</v>
      </c>
      <c r="I201" s="3" t="s">
        <v>515</v>
      </c>
      <c r="J201" s="3" t="s">
        <v>181</v>
      </c>
      <c r="K201" s="21" t="s">
        <v>519</v>
      </c>
      <c r="L201" s="4" t="s">
        <v>517</v>
      </c>
      <c r="M201" s="8"/>
      <c r="N201" s="35">
        <v>82291192</v>
      </c>
    </row>
    <row r="202" spans="1:14">
      <c r="A202" s="4">
        <v>200</v>
      </c>
      <c r="B202" s="35" t="s">
        <v>15</v>
      </c>
      <c r="C202" s="20" t="s">
        <v>520</v>
      </c>
      <c r="D202" s="21" t="s">
        <v>661</v>
      </c>
      <c r="E202" s="4" t="s">
        <v>35</v>
      </c>
      <c r="F202" s="6">
        <v>43976</v>
      </c>
      <c r="G202" s="3" t="s">
        <v>514</v>
      </c>
      <c r="H202" s="4">
        <v>2</v>
      </c>
      <c r="I202" s="3" t="s">
        <v>515</v>
      </c>
      <c r="J202" s="3" t="s">
        <v>181</v>
      </c>
      <c r="K202" s="21" t="s">
        <v>521</v>
      </c>
      <c r="L202" s="4" t="s">
        <v>517</v>
      </c>
      <c r="M202" s="8"/>
      <c r="N202" s="35">
        <v>82291192</v>
      </c>
    </row>
    <row r="203" spans="1:14">
      <c r="A203" s="4">
        <v>201</v>
      </c>
      <c r="B203" s="35" t="s">
        <v>15</v>
      </c>
      <c r="C203" s="20" t="s">
        <v>524</v>
      </c>
      <c r="D203" s="21" t="s">
        <v>663</v>
      </c>
      <c r="E203" s="4" t="s">
        <v>35</v>
      </c>
      <c r="F203" s="6">
        <v>43977</v>
      </c>
      <c r="G203" s="3" t="s">
        <v>514</v>
      </c>
      <c r="H203" s="4">
        <v>17</v>
      </c>
      <c r="I203" s="3" t="s">
        <v>515</v>
      </c>
      <c r="J203" s="3" t="s">
        <v>181</v>
      </c>
      <c r="K203" s="21" t="s">
        <v>525</v>
      </c>
      <c r="L203" s="4" t="s">
        <v>517</v>
      </c>
      <c r="M203" s="8"/>
      <c r="N203" s="35">
        <v>82291192</v>
      </c>
    </row>
    <row r="204" spans="1:14">
      <c r="A204" s="4">
        <v>202</v>
      </c>
      <c r="B204" s="35" t="s">
        <v>15</v>
      </c>
      <c r="C204" s="20" t="s">
        <v>529</v>
      </c>
      <c r="D204" s="21" t="s">
        <v>665</v>
      </c>
      <c r="E204" s="4" t="s">
        <v>35</v>
      </c>
      <c r="F204" s="6">
        <v>43978</v>
      </c>
      <c r="G204" s="3" t="s">
        <v>530</v>
      </c>
      <c r="H204" s="4">
        <v>13</v>
      </c>
      <c r="I204" s="3" t="s">
        <v>515</v>
      </c>
      <c r="J204" s="3" t="s">
        <v>181</v>
      </c>
      <c r="K204" s="21" t="s">
        <v>532</v>
      </c>
      <c r="L204" s="4" t="s">
        <v>517</v>
      </c>
      <c r="M204" s="8"/>
      <c r="N204" s="35">
        <v>82291192</v>
      </c>
    </row>
    <row r="205" spans="1:14">
      <c r="A205" s="4">
        <v>203</v>
      </c>
      <c r="B205" s="35" t="s">
        <v>15</v>
      </c>
      <c r="C205" s="20" t="s">
        <v>518</v>
      </c>
      <c r="D205" s="21" t="s">
        <v>669</v>
      </c>
      <c r="E205" s="4" t="s">
        <v>35</v>
      </c>
      <c r="F205" s="6">
        <v>43976</v>
      </c>
      <c r="G205" s="3" t="s">
        <v>514</v>
      </c>
      <c r="H205" s="4">
        <v>35</v>
      </c>
      <c r="I205" s="3" t="s">
        <v>515</v>
      </c>
      <c r="J205" s="3" t="s">
        <v>181</v>
      </c>
      <c r="K205" s="21" t="s">
        <v>541</v>
      </c>
      <c r="L205" s="4" t="s">
        <v>517</v>
      </c>
      <c r="M205" s="8"/>
      <c r="N205" s="35">
        <v>82291192</v>
      </c>
    </row>
    <row r="206" spans="1:14" ht="14.25">
      <c r="A206" s="4">
        <v>204</v>
      </c>
      <c r="B206" s="35" t="s">
        <v>15</v>
      </c>
      <c r="C206" s="20" t="s">
        <v>670</v>
      </c>
      <c r="D206" s="21" t="s">
        <v>671</v>
      </c>
      <c r="E206" s="4" t="s">
        <v>35</v>
      </c>
      <c r="F206" s="6">
        <v>43976</v>
      </c>
      <c r="G206" s="3" t="s">
        <v>514</v>
      </c>
      <c r="H206" s="4">
        <v>3</v>
      </c>
      <c r="I206" s="3" t="s">
        <v>515</v>
      </c>
      <c r="J206" s="3" t="s">
        <v>181</v>
      </c>
      <c r="K206" s="21" t="s">
        <v>541</v>
      </c>
      <c r="L206" s="4" t="s">
        <v>517</v>
      </c>
      <c r="M206" s="8"/>
      <c r="N206" s="35">
        <v>82291192</v>
      </c>
    </row>
    <row r="207" spans="1:14" ht="14.25">
      <c r="A207" s="4">
        <v>205</v>
      </c>
      <c r="B207" s="35" t="s">
        <v>15</v>
      </c>
      <c r="C207" s="20" t="s">
        <v>670</v>
      </c>
      <c r="D207" s="21" t="s">
        <v>672</v>
      </c>
      <c r="E207" s="4" t="s">
        <v>35</v>
      </c>
      <c r="F207" s="6">
        <v>43976</v>
      </c>
      <c r="G207" s="3" t="s">
        <v>514</v>
      </c>
      <c r="H207" s="4">
        <v>8</v>
      </c>
      <c r="I207" s="3" t="s">
        <v>515</v>
      </c>
      <c r="J207" s="3" t="s">
        <v>181</v>
      </c>
      <c r="K207" s="21" t="s">
        <v>519</v>
      </c>
      <c r="L207" s="4" t="s">
        <v>517</v>
      </c>
      <c r="M207" s="8"/>
      <c r="N207" s="35">
        <v>82291192</v>
      </c>
    </row>
    <row r="208" spans="1:14">
      <c r="A208" s="4">
        <v>206</v>
      </c>
      <c r="B208" s="35" t="s">
        <v>15</v>
      </c>
      <c r="C208" s="20" t="s">
        <v>542</v>
      </c>
      <c r="D208" s="21" t="s">
        <v>673</v>
      </c>
      <c r="E208" s="4" t="s">
        <v>35</v>
      </c>
      <c r="F208" s="6">
        <v>43976</v>
      </c>
      <c r="G208" s="3" t="s">
        <v>514</v>
      </c>
      <c r="H208" s="4">
        <v>4</v>
      </c>
      <c r="I208" s="3" t="s">
        <v>543</v>
      </c>
      <c r="J208" s="3" t="s">
        <v>181</v>
      </c>
      <c r="K208" s="21" t="s">
        <v>544</v>
      </c>
      <c r="L208" s="4" t="s">
        <v>517</v>
      </c>
      <c r="M208" s="8"/>
      <c r="N208" s="35">
        <v>82291192</v>
      </c>
    </row>
    <row r="209" spans="1:14">
      <c r="A209" s="4">
        <v>207</v>
      </c>
      <c r="B209" s="35" t="s">
        <v>15</v>
      </c>
      <c r="C209" s="20" t="s">
        <v>545</v>
      </c>
      <c r="D209" s="21" t="s">
        <v>674</v>
      </c>
      <c r="E209" s="4" t="s">
        <v>35</v>
      </c>
      <c r="F209" s="6">
        <v>43976</v>
      </c>
      <c r="G209" s="3" t="s">
        <v>514</v>
      </c>
      <c r="H209" s="4">
        <v>9</v>
      </c>
      <c r="I209" s="3" t="s">
        <v>515</v>
      </c>
      <c r="J209" s="3" t="s">
        <v>546</v>
      </c>
      <c r="K209" s="21" t="s">
        <v>532</v>
      </c>
      <c r="L209" s="4" t="s">
        <v>517</v>
      </c>
      <c r="M209" s="8"/>
      <c r="N209" s="35">
        <v>82291192</v>
      </c>
    </row>
    <row r="210" spans="1:14">
      <c r="A210" s="4">
        <v>208</v>
      </c>
      <c r="B210" s="35" t="s">
        <v>15</v>
      </c>
      <c r="C210" s="20" t="s">
        <v>547</v>
      </c>
      <c r="D210" s="21" t="s">
        <v>675</v>
      </c>
      <c r="E210" s="4" t="s">
        <v>35</v>
      </c>
      <c r="F210" s="6">
        <v>43977</v>
      </c>
      <c r="G210" s="3" t="s">
        <v>548</v>
      </c>
      <c r="H210" s="4">
        <v>4</v>
      </c>
      <c r="I210" s="3" t="s">
        <v>549</v>
      </c>
      <c r="J210" s="3" t="s">
        <v>550</v>
      </c>
      <c r="K210" s="21" t="s">
        <v>551</v>
      </c>
      <c r="L210" s="4" t="s">
        <v>517</v>
      </c>
      <c r="M210" s="8"/>
      <c r="N210" s="35">
        <v>82291192</v>
      </c>
    </row>
    <row r="211" spans="1:14">
      <c r="A211" s="4">
        <v>209</v>
      </c>
      <c r="B211" s="35" t="s">
        <v>15</v>
      </c>
      <c r="C211" s="20" t="s">
        <v>552</v>
      </c>
      <c r="D211" s="21" t="s">
        <v>676</v>
      </c>
      <c r="E211" s="4" t="s">
        <v>35</v>
      </c>
      <c r="F211" s="6">
        <v>43977</v>
      </c>
      <c r="G211" s="3" t="s">
        <v>548</v>
      </c>
      <c r="H211" s="4">
        <v>4</v>
      </c>
      <c r="I211" s="3" t="s">
        <v>515</v>
      </c>
      <c r="J211" s="3" t="s">
        <v>553</v>
      </c>
      <c r="K211" s="21" t="s">
        <v>532</v>
      </c>
      <c r="L211" s="4" t="s">
        <v>517</v>
      </c>
      <c r="M211" s="8"/>
      <c r="N211" s="35">
        <v>82291192</v>
      </c>
    </row>
    <row r="212" spans="1:14">
      <c r="A212" s="4">
        <v>210</v>
      </c>
      <c r="B212" s="35" t="s">
        <v>15</v>
      </c>
      <c r="C212" s="20" t="s">
        <v>554</v>
      </c>
      <c r="D212" s="21" t="s">
        <v>677</v>
      </c>
      <c r="E212" s="4" t="s">
        <v>35</v>
      </c>
      <c r="F212" s="6">
        <v>43977</v>
      </c>
      <c r="G212" s="3" t="s">
        <v>548</v>
      </c>
      <c r="H212" s="4">
        <v>6</v>
      </c>
      <c r="I212" s="3" t="s">
        <v>280</v>
      </c>
      <c r="J212" s="3" t="s">
        <v>181</v>
      </c>
      <c r="K212" s="21" t="s">
        <v>555</v>
      </c>
      <c r="L212" s="4" t="s">
        <v>517</v>
      </c>
      <c r="M212" s="8"/>
      <c r="N212" s="35">
        <v>82291192</v>
      </c>
    </row>
    <row r="213" spans="1:14">
      <c r="A213" s="4">
        <v>211</v>
      </c>
      <c r="B213" s="35" t="s">
        <v>15</v>
      </c>
      <c r="C213" s="20" t="s">
        <v>556</v>
      </c>
      <c r="D213" s="21" t="s">
        <v>678</v>
      </c>
      <c r="E213" s="4" t="s">
        <v>35</v>
      </c>
      <c r="F213" s="6">
        <v>43977</v>
      </c>
      <c r="G213" s="3" t="s">
        <v>536</v>
      </c>
      <c r="H213" s="4">
        <v>6</v>
      </c>
      <c r="I213" s="3" t="s">
        <v>515</v>
      </c>
      <c r="J213" s="3" t="s">
        <v>27</v>
      </c>
      <c r="K213" s="21" t="s">
        <v>525</v>
      </c>
      <c r="L213" s="4" t="s">
        <v>517</v>
      </c>
      <c r="M213" s="8"/>
      <c r="N213" s="35">
        <v>82291192</v>
      </c>
    </row>
    <row r="214" spans="1:14">
      <c r="A214" s="4">
        <v>212</v>
      </c>
      <c r="B214" s="35" t="s">
        <v>15</v>
      </c>
      <c r="C214" s="20" t="s">
        <v>557</v>
      </c>
      <c r="D214" s="21" t="s">
        <v>679</v>
      </c>
      <c r="E214" s="4" t="s">
        <v>35</v>
      </c>
      <c r="F214" s="6">
        <v>43978</v>
      </c>
      <c r="G214" s="3" t="s">
        <v>514</v>
      </c>
      <c r="H214" s="4">
        <v>7</v>
      </c>
      <c r="I214" s="3" t="s">
        <v>515</v>
      </c>
      <c r="J214" s="3" t="s">
        <v>27</v>
      </c>
      <c r="K214" s="21" t="s">
        <v>558</v>
      </c>
      <c r="L214" s="4" t="s">
        <v>517</v>
      </c>
      <c r="M214" s="8"/>
      <c r="N214" s="35">
        <v>82291192</v>
      </c>
    </row>
    <row r="215" spans="1:14">
      <c r="A215" s="4">
        <v>213</v>
      </c>
      <c r="B215" s="35" t="s">
        <v>15</v>
      </c>
      <c r="C215" s="20" t="s">
        <v>559</v>
      </c>
      <c r="D215" s="21" t="s">
        <v>680</v>
      </c>
      <c r="E215" s="4" t="s">
        <v>35</v>
      </c>
      <c r="F215" s="6">
        <v>43978</v>
      </c>
      <c r="G215" s="3" t="s">
        <v>548</v>
      </c>
      <c r="H215" s="4">
        <v>2</v>
      </c>
      <c r="I215" s="3" t="s">
        <v>515</v>
      </c>
      <c r="J215" s="3" t="s">
        <v>181</v>
      </c>
      <c r="K215" s="21" t="s">
        <v>560</v>
      </c>
      <c r="L215" s="4" t="s">
        <v>517</v>
      </c>
      <c r="M215" s="8"/>
      <c r="N215" s="35">
        <v>82291192</v>
      </c>
    </row>
    <row r="216" spans="1:14">
      <c r="A216" s="4">
        <v>214</v>
      </c>
      <c r="B216" s="35" t="s">
        <v>15</v>
      </c>
      <c r="C216" s="20" t="s">
        <v>561</v>
      </c>
      <c r="D216" s="21" t="s">
        <v>681</v>
      </c>
      <c r="E216" s="4" t="s">
        <v>35</v>
      </c>
      <c r="F216" s="6">
        <v>43978</v>
      </c>
      <c r="G216" s="3" t="s">
        <v>534</v>
      </c>
      <c r="H216" s="4">
        <v>16</v>
      </c>
      <c r="I216" s="3" t="s">
        <v>515</v>
      </c>
      <c r="J216" s="3" t="s">
        <v>562</v>
      </c>
      <c r="K216" s="21" t="s">
        <v>563</v>
      </c>
      <c r="L216" s="4" t="s">
        <v>517</v>
      </c>
      <c r="M216" s="8"/>
      <c r="N216" s="35">
        <v>82291192</v>
      </c>
    </row>
    <row r="217" spans="1:14">
      <c r="A217" s="4">
        <v>215</v>
      </c>
      <c r="B217" s="35" t="s">
        <v>15</v>
      </c>
      <c r="C217" s="20" t="s">
        <v>564</v>
      </c>
      <c r="D217" s="21" t="s">
        <v>682</v>
      </c>
      <c r="E217" s="4" t="s">
        <v>35</v>
      </c>
      <c r="F217" s="6">
        <v>43978</v>
      </c>
      <c r="G217" s="3" t="s">
        <v>536</v>
      </c>
      <c r="H217" s="4">
        <v>4</v>
      </c>
      <c r="I217" s="3" t="s">
        <v>515</v>
      </c>
      <c r="J217" s="3" t="s">
        <v>181</v>
      </c>
      <c r="K217" s="21" t="s">
        <v>565</v>
      </c>
      <c r="L217" s="4" t="s">
        <v>517</v>
      </c>
      <c r="M217" s="8"/>
      <c r="N217" s="35">
        <v>82291192</v>
      </c>
    </row>
    <row r="218" spans="1:14">
      <c r="A218" s="4">
        <v>216</v>
      </c>
      <c r="B218" s="35" t="s">
        <v>15</v>
      </c>
      <c r="C218" s="20" t="s">
        <v>566</v>
      </c>
      <c r="D218" s="21" t="s">
        <v>683</v>
      </c>
      <c r="E218" s="4" t="s">
        <v>35</v>
      </c>
      <c r="F218" s="6">
        <v>43977</v>
      </c>
      <c r="G218" s="3" t="s">
        <v>536</v>
      </c>
      <c r="H218" s="4">
        <v>16</v>
      </c>
      <c r="I218" s="3" t="s">
        <v>515</v>
      </c>
      <c r="J218" s="3" t="s">
        <v>181</v>
      </c>
      <c r="K218" s="21" t="s">
        <v>567</v>
      </c>
      <c r="L218" s="4" t="s">
        <v>517</v>
      </c>
      <c r="M218" s="8"/>
      <c r="N218" s="35">
        <v>82291192</v>
      </c>
    </row>
    <row r="219" spans="1:14">
      <c r="A219" s="4">
        <v>217</v>
      </c>
      <c r="B219" s="35" t="s">
        <v>15</v>
      </c>
      <c r="C219" s="20" t="s">
        <v>568</v>
      </c>
      <c r="D219" s="21" t="s">
        <v>684</v>
      </c>
      <c r="E219" s="4" t="s">
        <v>35</v>
      </c>
      <c r="F219" s="6">
        <v>43979</v>
      </c>
      <c r="G219" s="3" t="s">
        <v>514</v>
      </c>
      <c r="H219" s="4">
        <v>5</v>
      </c>
      <c r="I219" s="3" t="s">
        <v>549</v>
      </c>
      <c r="J219" s="3" t="s">
        <v>569</v>
      </c>
      <c r="K219" s="21" t="s">
        <v>551</v>
      </c>
      <c r="L219" s="4" t="s">
        <v>517</v>
      </c>
      <c r="M219" s="8"/>
      <c r="N219" s="35">
        <v>82291192</v>
      </c>
    </row>
    <row r="220" spans="1:14">
      <c r="A220" s="4">
        <v>218</v>
      </c>
      <c r="B220" s="35" t="s">
        <v>15</v>
      </c>
      <c r="C220" s="20" t="s">
        <v>570</v>
      </c>
      <c r="D220" s="21" t="s">
        <v>685</v>
      </c>
      <c r="E220" s="4" t="s">
        <v>35</v>
      </c>
      <c r="F220" s="6">
        <v>43979</v>
      </c>
      <c r="G220" s="3" t="s">
        <v>514</v>
      </c>
      <c r="H220" s="4">
        <v>5</v>
      </c>
      <c r="I220" s="3" t="s">
        <v>549</v>
      </c>
      <c r="J220" s="3" t="s">
        <v>571</v>
      </c>
      <c r="K220" s="21" t="s">
        <v>551</v>
      </c>
      <c r="L220" s="4" t="s">
        <v>517</v>
      </c>
      <c r="M220" s="8"/>
      <c r="N220" s="35">
        <v>82291192</v>
      </c>
    </row>
    <row r="221" spans="1:14">
      <c r="A221" s="4">
        <v>219</v>
      </c>
      <c r="B221" s="35" t="s">
        <v>15</v>
      </c>
      <c r="C221" s="20" t="s">
        <v>529</v>
      </c>
      <c r="D221" s="21" t="s">
        <v>686</v>
      </c>
      <c r="E221" s="4" t="s">
        <v>35</v>
      </c>
      <c r="F221" s="6">
        <v>43973</v>
      </c>
      <c r="G221" s="70">
        <v>0.83333333333333304</v>
      </c>
      <c r="H221" s="4">
        <v>24</v>
      </c>
      <c r="I221" s="3" t="s">
        <v>378</v>
      </c>
      <c r="J221" s="3" t="s">
        <v>181</v>
      </c>
      <c r="K221" s="21" t="s">
        <v>572</v>
      </c>
      <c r="L221" s="4" t="s">
        <v>517</v>
      </c>
      <c r="M221" s="8"/>
      <c r="N221" s="35">
        <v>82291192</v>
      </c>
    </row>
    <row r="222" spans="1:14" ht="14.25">
      <c r="A222" s="4">
        <v>220</v>
      </c>
      <c r="B222" s="35" t="s">
        <v>15</v>
      </c>
      <c r="C222" s="20" t="s">
        <v>687</v>
      </c>
      <c r="D222" s="21" t="s">
        <v>688</v>
      </c>
      <c r="E222" s="4" t="s">
        <v>35</v>
      </c>
      <c r="F222" s="6">
        <v>43973</v>
      </c>
      <c r="G222" s="70">
        <v>0.83333333333333304</v>
      </c>
      <c r="H222" s="4">
        <v>11</v>
      </c>
      <c r="I222" s="3" t="s">
        <v>378</v>
      </c>
      <c r="J222" s="3" t="s">
        <v>181</v>
      </c>
      <c r="K222" s="21" t="s">
        <v>572</v>
      </c>
      <c r="L222" s="4" t="s">
        <v>517</v>
      </c>
      <c r="M222" s="8"/>
      <c r="N222" s="35">
        <v>82291192</v>
      </c>
    </row>
    <row r="223" spans="1:14">
      <c r="A223" s="4">
        <v>221</v>
      </c>
      <c r="B223" s="35" t="s">
        <v>15</v>
      </c>
      <c r="C223" s="20" t="s">
        <v>568</v>
      </c>
      <c r="D223" s="21" t="s">
        <v>689</v>
      </c>
      <c r="E223" s="4" t="s">
        <v>35</v>
      </c>
      <c r="F223" s="6">
        <v>43973</v>
      </c>
      <c r="G223" s="70">
        <v>0.83333333333333304</v>
      </c>
      <c r="H223" s="4">
        <v>8</v>
      </c>
      <c r="I223" s="3" t="s">
        <v>378</v>
      </c>
      <c r="J223" s="3" t="s">
        <v>181</v>
      </c>
      <c r="K223" s="21" t="s">
        <v>572</v>
      </c>
      <c r="L223" s="4" t="s">
        <v>517</v>
      </c>
      <c r="M223" s="8"/>
      <c r="N223" s="35">
        <v>82291192</v>
      </c>
    </row>
    <row r="224" spans="1:14">
      <c r="A224" s="4">
        <v>222</v>
      </c>
      <c r="B224" s="35" t="s">
        <v>15</v>
      </c>
      <c r="C224" s="20" t="s">
        <v>526</v>
      </c>
      <c r="D224" s="21" t="s">
        <v>664</v>
      </c>
      <c r="E224" s="4" t="s">
        <v>35</v>
      </c>
      <c r="F224" s="6">
        <v>43973</v>
      </c>
      <c r="G224" s="3"/>
      <c r="H224" s="4">
        <v>12</v>
      </c>
      <c r="I224" s="3" t="s">
        <v>591</v>
      </c>
      <c r="J224" s="3" t="s">
        <v>573</v>
      </c>
      <c r="K224" s="21" t="s">
        <v>528</v>
      </c>
      <c r="L224" s="4" t="s">
        <v>517</v>
      </c>
      <c r="M224" s="8"/>
      <c r="N224" s="35">
        <v>82291192</v>
      </c>
    </row>
    <row r="225" spans="1:14">
      <c r="A225" s="4">
        <v>223</v>
      </c>
      <c r="B225" s="35" t="s">
        <v>15</v>
      </c>
      <c r="C225" s="20" t="s">
        <v>574</v>
      </c>
      <c r="D225" s="21" t="s">
        <v>690</v>
      </c>
      <c r="E225" s="4" t="s">
        <v>35</v>
      </c>
      <c r="F225" s="6">
        <v>43980</v>
      </c>
      <c r="G225" s="3"/>
      <c r="H225" s="4">
        <v>1</v>
      </c>
      <c r="I225" s="3" t="s">
        <v>575</v>
      </c>
      <c r="J225" s="8" t="s">
        <v>576</v>
      </c>
      <c r="K225" s="21" t="s">
        <v>577</v>
      </c>
      <c r="L225" s="4" t="s">
        <v>517</v>
      </c>
      <c r="M225" s="8"/>
      <c r="N225" s="35">
        <v>82291192</v>
      </c>
    </row>
    <row r="226" spans="1:14">
      <c r="A226" s="4">
        <v>224</v>
      </c>
      <c r="B226" s="35" t="s">
        <v>15</v>
      </c>
      <c r="C226" s="20" t="s">
        <v>578</v>
      </c>
      <c r="D226" s="21" t="s">
        <v>691</v>
      </c>
      <c r="E226" s="4" t="s">
        <v>35</v>
      </c>
      <c r="F226" s="6">
        <v>43976</v>
      </c>
      <c r="G226" s="3"/>
      <c r="H226" s="4">
        <v>1</v>
      </c>
      <c r="I226" s="62" t="s">
        <v>579</v>
      </c>
      <c r="J226" s="3" t="s">
        <v>580</v>
      </c>
      <c r="K226" s="21" t="s">
        <v>581</v>
      </c>
      <c r="L226" s="4" t="s">
        <v>517</v>
      </c>
      <c r="M226" s="8"/>
      <c r="N226" s="35">
        <v>82291192</v>
      </c>
    </row>
    <row r="227" spans="1:14">
      <c r="A227" s="4">
        <v>225</v>
      </c>
      <c r="B227" s="35" t="s">
        <v>15</v>
      </c>
      <c r="C227" s="20" t="s">
        <v>582</v>
      </c>
      <c r="D227" s="21" t="s">
        <v>692</v>
      </c>
      <c r="E227" s="4" t="s">
        <v>35</v>
      </c>
      <c r="F227" s="6">
        <v>43981</v>
      </c>
      <c r="G227" s="3"/>
      <c r="H227" s="4">
        <v>3</v>
      </c>
      <c r="I227" s="62" t="s">
        <v>579</v>
      </c>
      <c r="J227" s="3" t="s">
        <v>583</v>
      </c>
      <c r="K227" s="21" t="s">
        <v>584</v>
      </c>
      <c r="L227" s="4" t="s">
        <v>517</v>
      </c>
      <c r="M227" s="8"/>
      <c r="N227" s="35">
        <v>82291192</v>
      </c>
    </row>
    <row r="228" spans="1:14">
      <c r="A228" s="4">
        <v>226</v>
      </c>
      <c r="B228" s="35" t="s">
        <v>15</v>
      </c>
      <c r="C228" s="20" t="s">
        <v>585</v>
      </c>
      <c r="D228" s="21" t="s">
        <v>693</v>
      </c>
      <c r="E228" s="4" t="s">
        <v>35</v>
      </c>
      <c r="F228" s="6">
        <v>43965</v>
      </c>
      <c r="G228" s="3"/>
      <c r="H228" s="4">
        <v>7</v>
      </c>
      <c r="I228" s="3" t="s">
        <v>515</v>
      </c>
      <c r="J228" s="24" t="s">
        <v>586</v>
      </c>
      <c r="K228" s="21" t="s">
        <v>521</v>
      </c>
      <c r="L228" s="4" t="s">
        <v>517</v>
      </c>
      <c r="M228" s="8"/>
      <c r="N228" s="35">
        <v>82291192</v>
      </c>
    </row>
  </sheetData>
  <autoFilter ref="A2:AA228"/>
  <mergeCells count="1">
    <mergeCell ref="A1:N1"/>
  </mergeCells>
  <phoneticPr fontId="10" type="noConversion"/>
  <dataValidations count="1">
    <dataValidation type="list" allowBlank="1" showInputMessage="1" showErrorMessage="1" sqref="E3:E88 E145:E228">
      <formula1>"缓考,补考,补缓考"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AutoBVT</cp:lastModifiedBy>
  <cp:lastPrinted>2020-05-19T03:22:00Z</cp:lastPrinted>
  <dcterms:created xsi:type="dcterms:W3CDTF">2006-09-16T00:00:00Z</dcterms:created>
  <dcterms:modified xsi:type="dcterms:W3CDTF">2020-05-24T06:06:59Z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